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f087dc0b0634e3b" /></Relationships>
</file>

<file path=xl/workbook.xml><?xml version="1.0" encoding="utf-8"?>
<x:workbook xmlns:x="http://schemas.openxmlformats.org/spreadsheetml/2006/main">
  <x:sheets>
    <x:sheet xmlns:r="http://schemas.openxmlformats.org/officeDocument/2006/relationships" name="How to use" sheetId="1" r:id="R82e6538bc9f94ec5"/>
    <x:sheet xmlns:r="http://schemas.openxmlformats.org/officeDocument/2006/relationships" name="Projects" sheetId="2" r:id="R10b089d02b584bc3"/>
    <x:sheet xmlns:r="http://schemas.openxmlformats.org/officeDocument/2006/relationships" name="Req Inputs" sheetId="3" r:id="R42dd07a53be34fae"/>
    <x:sheet xmlns:r="http://schemas.openxmlformats.org/officeDocument/2006/relationships" name="Weekly Progress Report" sheetId="4" r:id="Rce4397f4e174434b"/>
    <x:sheet xmlns:r="http://schemas.openxmlformats.org/officeDocument/2006/relationships" name="Tech Talent Map" sheetId="5" r:id="R4b336197d2f2464e"/>
  </x:sheets>
  <x:definedNames>
    <x:definedName name="Z_E1B53CA4_44DB_4BB2_AB86_446BF13D4C6C_.wvu.FilterData" localSheetId="4" hidden="1">'Tech Talent Map'!$A$1:$E$979</x:definedName>
  </x:definedName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164" formatCode="m/d/yyyy"/>
    <x:numFmt numFmtId="165" formatCode="M/d/yyyy"/>
    <x:numFmt numFmtId="166" formatCode="dd mmm yyyy"/>
    <x:numFmt numFmtId="200" formatCode="0"/>
    <x:numFmt numFmtId="201" formatCode="0.0%"/>
  </x:numFmts>
  <x:fonts count="41">
    <x:font>
      <x:sz val="10"/>
      <x:color rgb="FF000000"/>
      <x:name val="Arial"/>
    </x:font>
    <x:font>
      <x:b/>
      <x:color theme="1"/>
      <x:name val="Arial"/>
    </x:font>
    <x:font>
      <x:b/>
      <x:color theme="1"/>
      <x:name val="Arial"/>
    </x:font>
    <x:font>
      <x:b/>
      <x:sz val="10"/>
      <x:color theme="1"/>
      <x:name val="Arial"/>
    </x:font>
    <x:font>
      <x:color theme="1"/>
      <x:name val="Arial"/>
    </x:font>
    <x:font>
      <x:sz val="10"/>
      <x:color theme="1"/>
      <x:name val="Arial"/>
    </x:font>
    <x:font>
      <x:color theme="1"/>
      <x:name val="Arial"/>
    </x:font>
    <x:font/>
    <x:font>
      <x:sz val="8"/>
      <x:color theme="1"/>
      <x:name val="Arial"/>
    </x:font>
    <x:font>
      <x:b/>
      <x:sz val="10"/>
      <x:color rgb="FF000000"/>
      <x:name val="Poppins"/>
    </x:font>
    <x:font>
      <x:b/>
      <x:sz val="9"/>
      <x:color theme="1"/>
      <x:name val="Poppins"/>
    </x:font>
    <x:font>
      <x:sz val="10"/>
      <x:color rgb="FF000000"/>
      <x:name val="Poppins"/>
    </x:font>
    <x:font>
      <x:sz val="10"/>
      <x:color theme="7"/>
      <x:name val="Poppins"/>
    </x:font>
    <x:font>
      <x:sz val="10"/>
      <x:color theme="7"/>
      <x:name val="Poppins"/>
    </x:font>
    <x:font>
      <x:sz val="11"/>
      <x:color rgb="FF375375"/>
      <x:name val="__Inter_91c39b"/>
    </x:font>
    <x:font>
      <x:sz val="9"/>
      <x:color theme="1"/>
      <x:name val="Poppins"/>
    </x:font>
    <x:font>
      <x:sz val="10"/>
      <x:color theme="7"/>
      <x:name val="Poppins"/>
    </x:font>
    <x:font>
      <x:sz val="10"/>
      <x:color rgb="FF000000"/>
      <x:name val="Poppins"/>
    </x:font>
    <x:font>
      <x:sz val="10"/>
      <x:color theme="7"/>
      <x:name val="Poppins"/>
    </x:font>
    <x:font>
      <x:sz val="10"/>
      <x:color theme="7"/>
      <x:name val="Poppins"/>
    </x:font>
    <x:font>
      <x:sz val="10"/>
      <x:color theme="7"/>
      <x:name val="Poppins"/>
    </x:font>
    <x:font>
      <x:color rgb="FF000000"/>
      <x:name val="Arial"/>
    </x:font>
    <x:font>
      <x:sz val="9"/>
      <x:color rgb="FF000000"/>
      <x:name val="Poppins"/>
    </x:font>
    <x:font>
      <x:b/>
      <x:color rgb="FF373732"/>
    </x:font>
    <x:font>
      <x:b/>
      <x:sz val="9"/>
      <x:color rgb="FF8A5A42"/>
    </x:font>
    <x:font>
      <x:b/>
      <x:sz val="16"/>
      <x:color rgb="FF373732"/>
    </x:font>
    <x:font>
      <x:b/>
      <x:color rgb="FF8A5A42"/>
    </x:font>
    <x:font>
      <x:b/>
      <x:sz val="12"/>
      <x:color rgb="FFFFFFFF"/>
    </x:font>
    <x:font>
      <x:b/>
      <x:sz val="12"/>
      <x:color rgb="FFFFFFFF"/>
      <x:name val="Arial"/>
    </x:font>
    <x:font>
      <x:b/>
      <x:sz val="18"/>
      <x:color rgb="FF30332D"/>
    </x:font>
    <x:font>
      <x:b/>
      <x:sz val="18"/>
      <x:color rgb="FF30332D"/>
      <x:name val="Arial"/>
    </x:font>
    <x:font>
      <x:b/>
      <x:color rgb="FFB86F4C"/>
    </x:font>
    <x:font>
      <x:b/>
      <x:i/>
      <x:sz val="9"/>
      <x:color rgb="FF30332D"/>
    </x:font>
    <x:font>
      <x:i/>
      <x:sz val="10"/>
      <x:color rgb="FF30332D"/>
      <x:name val="Arial"/>
    </x:font>
    <x:font>
      <x:b/>
      <x:color rgb="FFFFFFFF"/>
      <x:name val="Arial"/>
    </x:font>
    <x:font>
      <x:b/>
      <x:color rgb="FFFFFFFF"/>
    </x:font>
    <x:font>
      <x:b/>
      <x:sz val="9"/>
      <x:color rgb="FFB86F4C"/>
    </x:font>
    <x:font>
      <x:b/>
      <x:color rgb="FFB86F4C"/>
      <x:name val="Arial"/>
    </x:font>
    <x:font>
      <x:b/>
      <x:sz val="10"/>
      <x:color rgb="FFB86F4C"/>
      <x:name val="Arial"/>
    </x:font>
    <x:font>
      <x:b/>
      <x:color rgb="FF30332D"/>
    </x:font>
    <x:font>
      <x:b/>
      <x:sz val="10"/>
      <x:color rgb="FFFFFFFF"/>
      <x:name val="Poppins"/>
    </x:font>
  </x:fonts>
  <x:fills count="12">
    <x:fill>
      <x:patternFill patternType="none"/>
    </x:fill>
    <x:fill>
      <x:patternFill patternType="lightGray"/>
    </x:fill>
    <x:fill>
      <x:patternFill patternType="solid">
        <x:fgColor rgb="FFD9D9D9"/>
      </x:patternFill>
    </x:fill>
    <x:fill>
      <x:patternFill patternType="solid">
        <x:fgColor rgb="FFF3F3F3"/>
      </x:patternFill>
    </x:fill>
    <x:fill>
      <x:patternFill patternType="solid">
        <x:fgColor rgb="FFFFFF00"/>
      </x:patternFill>
    </x:fill>
    <x:fill>
      <x:patternFill patternType="solid">
        <x:fgColor rgb="FFFFFFFF"/>
      </x:patternFill>
    </x:fill>
    <x:fill>
      <x:patternFill patternType="solid">
        <x:fgColor rgb="FFEFE9E1"/>
      </x:patternFill>
    </x:fill>
    <x:fill>
      <x:patternFill patternType="solid">
        <x:fgColor rgb="FFF6E9E0"/>
      </x:patternFill>
    </x:fill>
    <x:fill>
      <x:patternFill patternType="solid">
        <x:fgColor rgb="FF30332D"/>
      </x:patternFill>
    </x:fill>
    <x:fill>
      <x:patternFill patternType="solid">
        <x:fgColor rgb="FFF4EFE6"/>
      </x:patternFill>
    </x:fill>
    <x:fill>
      <x:patternFill patternType="solid">
        <x:fgColor rgb="FFE8E9E2"/>
      </x:patternFill>
    </x:fill>
    <x:fill>
      <x:patternFill patternType="solid">
        <x:fgColor rgb="FFF2E2D8"/>
      </x:patternFill>
    </x:fill>
  </x:fills>
  <x:borders count="13">
    <x:border/>
    <x:border>
      <x:left style="thin">
        <x:color rgb="FF000000"/>
      </x:left>
      <x:top style="thin">
        <x:color rgb="FF000000"/>
      </x:top>
    </x:border>
    <x:border>
      <x:top style="thin">
        <x:color rgb="FF000000"/>
      </x:top>
    </x:border>
    <x:border>
      <x:right style="thin">
        <x:color rgb="FF000000"/>
      </x:right>
      <x:top style="thin">
        <x:color rgb="FF000000"/>
      </x:top>
    </x:border>
    <x:border>
      <x:left style="thin">
        <x:color rgb="FF000000"/>
      </x:left>
      <x:bottom style="thin">
        <x:color rgb="FF000000"/>
      </x:bottom>
    </x:border>
    <x:border>
      <x:bottom style="thin">
        <x:color rgb="FF000000"/>
      </x:bottom>
    </x:border>
    <x:border>
      <x:right style="thin">
        <x:color rgb="FF000000"/>
      </x:right>
      <x:bottom style="thin">
        <x:color rgb="FF000000"/>
      </x:bottom>
    </x:border>
    <x:border>
      <x:left style="thin">
        <x:color rgb="FF000000"/>
      </x:left>
    </x:border>
    <x:border>
      <x:right style="thin">
        <x:color rgb="FF000000"/>
      </x:right>
    </x:border>
    <x:border>
      <x:left style="thin">
        <x:color rgb="FF000000"/>
      </x:left>
      <x:right style="thin">
        <x:color rgb="FF000000"/>
      </x:right>
      <x:top style="thin">
        <x:color rgb="FF000000"/>
      </x:top>
    </x:border>
    <x:border>
      <x:left/>
      <x:right style="thin">
        <x:color rgb="FF000000"/>
      </x:right>
      <x:top style="thin">
        <x:color rgb="FF000000"/>
      </x:top>
    </x:border>
    <x:border>
      <x:left/>
      <x:right style="thin">
        <x:color rgb="FF000000"/>
      </x:right>
      <x:bottom style="thin">
        <x:color rgb="FF000000"/>
      </x:bottom>
    </x:border>
    <x:border>
      <x:left/>
      <x:right style="thin">
        <x:color rgb="FF000000"/>
      </x:right>
    </x:border>
  </x:borders>
  <x:cellStyleXfs count="1">
    <x:xf numFmtId="0" fontId="0" fillId="0" borderId="0"/>
  </x:cellStyleXfs>
  <x:cellXfs count="344">
    <x:xf numFmtId="0" fontId="0" fillId="0" borderId="0" xfId="0" applyAlignment="1">
      <x:alignment vertical="bottom"/>
    </x:xf>
    <x:xf numFmtId="0" fontId="1" fillId="2" borderId="0" xfId="0" applyAlignment="1">
      <x:alignment wrapText="1"/>
    </x:xf>
    <x:xf numFmtId="0" fontId="1" fillId="2" borderId="0" xfId="0"/>
    <x:xf numFmtId="0" fontId="2" fillId="0" borderId="0" xfId="0" applyAlignment="1">
      <x:alignment vertical="bottom"/>
    </x:xf>
    <x:xf numFmtId="0" fontId="2" fillId="0" borderId="0" xfId="0" applyAlignment="1">
      <x:alignment horizontal="center" vertical="bottom"/>
    </x:xf>
    <x:xf numFmtId="0" fontId="3" fillId="3" borderId="0" xfId="0" applyAlignment="1">
      <x:alignment wrapText="1"/>
    </x:xf>
    <x:xf numFmtId="0" fontId="4" fillId="3" borderId="0" xfId="0" applyAlignment="1">
      <x:alignment vertical="center"/>
    </x:xf>
    <x:xf numFmtId="0" fontId="4" fillId="0" borderId="1" xfId="0"/>
    <x:xf numFmtId="0" fontId="4" fillId="3" borderId="0" xfId="0" applyAlignment="1">
      <x:alignment vertical="center"/>
    </x:xf>
    <x:xf numFmtId="0" fontId="2" fillId="4" borderId="0" xfId="0" applyAlignment="1">
      <x:alignment horizontal="center" vertical="bottom"/>
    </x:xf>
    <x:xf numFmtId="0" fontId="4" fillId="3" borderId="0" xfId="0"/>
    <x:xf numFmtId="0" fontId="5" fillId="0" borderId="0" xfId="0" applyAlignment="1">
      <x:alignment wrapText="1"/>
    </x:xf>
    <x:xf numFmtId="0" fontId="2" fillId="4" borderId="0" xfId="0" applyAlignment="1">
      <x:alignment horizontal="center" vertical="bottom"/>
    </x:xf>
    <x:xf numFmtId="0" fontId="4" fillId="0" borderId="2" xfId="0"/>
    <x:xf numFmtId="0" fontId="4" fillId="0" borderId="2" xfId="0" applyAlignment="1">
      <x:alignment horizontal="center"/>
    </x:xf>
    <x:xf numFmtId="0" fontId="6" fillId="0" borderId="0" xfId="0" applyAlignment="1">
      <x:alignment vertical="bottom"/>
    </x:xf>
    <x:xf numFmtId="0" fontId="7" fillId="0" borderId="2" xfId="0"/>
    <x:xf numFmtId="0" fontId="4" fillId="0" borderId="0" xfId="0" applyAlignment="1">
      <x:alignment vertical="center"/>
    </x:xf>
    <x:xf numFmtId="0" fontId="4" fillId="0" borderId="1" xfId="0" applyAlignment="1">
      <x:alignment horizontal="center"/>
    </x:xf>
    <x:xf numFmtId="0" fontId="4" fillId="0" borderId="0" xfId="0" applyAlignment="1">
      <x:alignment vertical="center"/>
    </x:xf>
    <x:xf numFmtId="0" fontId="7" fillId="0" borderId="3" xfId="0"/>
    <x:xf numFmtId="0" fontId="4" fillId="0" borderId="0" xfId="0" applyAlignment="1">
      <x:alignment wrapText="1"/>
    </x:xf>
    <x:xf numFmtId="0" fontId="6" fillId="5" borderId="0" xfId="0" applyAlignment="1">
      <x:alignment horizontal="center" vertical="bottom"/>
    </x:xf>
    <x:xf numFmtId="164" fontId="6" fillId="5" borderId="0" xfId="0" applyAlignment="1">
      <x:alignment horizontal="center" vertical="bottom"/>
    </x:xf>
    <x:xf numFmtId="0" fontId="6" fillId="5" borderId="0" xfId="0" applyAlignment="1">
      <x:alignment horizontal="center" vertical="bottom"/>
    </x:xf>
    <x:xf numFmtId="0" fontId="1" fillId="3" borderId="0" xfId="0" applyAlignment="1">
      <x:alignment wrapText="1"/>
    </x:xf>
    <x:xf numFmtId="165" fontId="6" fillId="5" borderId="0" xfId="0" applyAlignment="1">
      <x:alignment vertical="bottom"/>
    </x:xf>
    <x:xf numFmtId="0" fontId="6" fillId="0" borderId="0" xfId="0" applyAlignment="1">
      <x:alignment vertical="bottom"/>
    </x:xf>
    <x:xf numFmtId="0" fontId="1" fillId="3" borderId="0" xfId="0" applyAlignment="1">
      <x:alignment vertical="center"/>
    </x:xf>
    <x:xf numFmtId="0" fontId="1" fillId="3" borderId="0" xfId="0"/>
    <x:xf numFmtId="0" fontId="4" fillId="0" borderId="0" xfId="0" applyAlignment="1">
      <x:alignment wrapText="1"/>
    </x:xf>
    <x:xf numFmtId="165" fontId="6" fillId="5" borderId="0" xfId="0" applyAlignment="1">
      <x:alignment horizontal="center" vertical="bottom"/>
    </x:xf>
    <x:xf numFmtId="0" fontId="1" fillId="0" borderId="0" xfId="0" applyAlignment="1">
      <x:alignment wrapText="1"/>
    </x:xf>
    <x:xf numFmtId="0" fontId="6" fillId="0" borderId="0" xfId="0" applyAlignment="1">
      <x:alignment vertical="bottom"/>
    </x:xf>
    <x:xf numFmtId="0" fontId="4" fillId="0" borderId="3" xfId="0"/>
    <x:xf numFmtId="0" fontId="4" fillId="0" borderId="4" xfId="0"/>
    <x:xf numFmtId="0" fontId="4" fillId="0" borderId="5" xfId="0"/>
    <x:xf numFmtId="0" fontId="4" fillId="0" borderId="5" xfId="0" applyAlignment="1">
      <x:alignment horizontal="center"/>
    </x:xf>
    <x:xf numFmtId="0" fontId="8" fillId="0" borderId="5" xfId="0" applyAlignment="1">
      <x:alignment horizontal="center"/>
    </x:xf>
    <x:xf numFmtId="0" fontId="8" fillId="0" borderId="4" xfId="0"/>
    <x:xf numFmtId="0" fontId="8" fillId="0" borderId="5" xfId="0"/>
    <x:xf numFmtId="0" fontId="8" fillId="0" borderId="6" xfId="0"/>
    <x:xf numFmtId="0" fontId="4" fillId="0" borderId="5" xfId="0"/>
    <x:xf numFmtId="0" fontId="4" fillId="0" borderId="6" xfId="0"/>
    <x:xf numFmtId="0" fontId="4" fillId="0" borderId="0" xfId="0"/>
    <x:xf numFmtId="0" fontId="4" fillId="0" borderId="0" xfId="0" applyAlignment="1">
      <x:alignment horizontal="center"/>
    </x:xf>
    <x:xf numFmtId="10" fontId="4" fillId="0" borderId="0" xfId="0" applyAlignment="1">
      <x:alignment horizontal="center"/>
    </x:xf>
    <x:xf numFmtId="0" fontId="4" fillId="0" borderId="7" xfId="0" applyAlignment="1">
      <x:alignment horizontal="center"/>
    </x:xf>
    <x:xf numFmtId="0" fontId="4" fillId="0" borderId="0" xfId="0" applyAlignment="1">
      <x:alignment horizontal="center"/>
    </x:xf>
    <x:xf numFmtId="0" fontId="6" fillId="0" borderId="0" xfId="0" applyAlignment="1">
      <x:alignment horizontal="center" vertical="bottom"/>
    </x:xf>
    <x:xf numFmtId="0" fontId="4" fillId="0" borderId="8" xfId="0" applyAlignment="1">
      <x:alignment horizontal="center"/>
    </x:xf>
    <x:xf numFmtId="0" fontId="4" fillId="0" borderId="7" xfId="0"/>
    <x:xf numFmtId="0" fontId="6" fillId="5" borderId="0" xfId="0" applyAlignment="1">
      <x:alignment vertical="bottom"/>
    </x:xf>
    <x:xf numFmtId="0" fontId="6" fillId="0" borderId="0" xfId="0" applyAlignment="1">
      <x:alignment horizontal="right" vertical="bottom"/>
    </x:xf>
    <x:xf numFmtId="0" fontId="4" fillId="0" borderId="8" xfId="0"/>
    <x:xf numFmtId="9" fontId="6" fillId="0" borderId="0" xfId="0" applyAlignment="1">
      <x:alignment horizontal="right" vertical="bottom"/>
    </x:xf>
    <x:xf numFmtId="0" fontId="4" fillId="0" borderId="7" xfId="0"/>
    <x:xf numFmtId="0" fontId="4" fillId="0" borderId="8" xfId="0"/>
    <x:xf numFmtId="0" fontId="4" fillId="0" borderId="8" xfId="0" applyAlignment="1">
      <x:alignment horizontal="center"/>
    </x:xf>
    <x:xf numFmtId="0" fontId="4" fillId="0" borderId="7" xfId="0" applyAlignment="1">
      <x:alignment horizontal="center"/>
    </x:xf>
    <x:xf numFmtId="0" fontId="9" fillId="5" borderId="1" xfId="0" applyAlignment="1">
      <x:alignment horizontal="center" vertical="bottom"/>
    </x:xf>
    <x:xf numFmtId="0" fontId="9" fillId="5" borderId="2" xfId="0" applyAlignment="1">
      <x:alignment horizontal="center" vertical="bottom"/>
    </x:xf>
    <x:xf numFmtId="0" fontId="9" fillId="5" borderId="2" xfId="0" applyAlignment="1">
      <x:alignment horizontal="center" vertical="bottom"/>
    </x:xf>
    <x:xf numFmtId="0" fontId="9" fillId="5" borderId="3" xfId="0" applyAlignment="1">
      <x:alignment horizontal="center" vertical="bottom"/>
    </x:xf>
    <x:xf numFmtId="0" fontId="10" fillId="5" borderId="0" xfId="0" applyAlignment="1">
      <x:alignment vertical="bottom"/>
    </x:xf>
    <x:xf numFmtId="0" fontId="11" fillId="0" borderId="7" xfId="0"/>
    <x:xf numFmtId="0" fontId="12" fillId="0" borderId="0" xfId="0" applyAlignment="1"/>
    <x:xf numFmtId="0" fontId="11" fillId="0" borderId="0" xfId="0"/>
    <x:xf numFmtId="0" fontId="11" fillId="0" borderId="8" xfId="0"/>
    <x:xf numFmtId="0" fontId="4" fillId="5" borderId="0" xfId="0"/>
    <x:xf numFmtId="0" fontId="11" fillId="5" borderId="0" xfId="0" applyAlignment="1">
      <x:alignment horizontal="left"/>
    </x:xf>
    <x:xf numFmtId="0" fontId="11" fillId="0" borderId="0" xfId="0"/>
    <x:xf numFmtId="0" fontId="13" fillId="0" borderId="0" xfId="0"/>
    <x:xf numFmtId="0" fontId="11" fillId="0" borderId="8" xfId="0" applyAlignment="1">
      <x:alignment vertical="bottom"/>
    </x:xf>
    <x:xf numFmtId="0" fontId="14" fillId="0" borderId="0" xfId="0"/>
    <x:xf numFmtId="0" fontId="15" fillId="5" borderId="0" xfId="0" applyAlignment="1">
      <x:alignment vertical="bottom"/>
    </x:xf>
    <x:xf numFmtId="0" fontId="15" fillId="5" borderId="0" xfId="0" applyAlignment="1">
      <x:alignment vertical="bottom"/>
    </x:xf>
    <x:xf numFmtId="0" fontId="11" fillId="5" borderId="8" xfId="0" applyAlignment="1">
      <x:alignment vertical="bottom"/>
    </x:xf>
    <x:xf numFmtId="0" fontId="16" fillId="0" borderId="0" xfId="0"/>
    <x:xf numFmtId="0" fontId="9" fillId="5" borderId="8" xfId="0" applyAlignment="1">
      <x:alignment vertical="bottom"/>
    </x:xf>
    <x:xf numFmtId="0" fontId="17" fillId="0" borderId="7" xfId="0"/>
    <x:xf numFmtId="0" fontId="11" fillId="5" borderId="0" xfId="0"/>
    <x:xf numFmtId="0" fontId="11" fillId="5" borderId="7" xfId="0"/>
    <x:xf numFmtId="0" fontId="18" fillId="5" borderId="0" xfId="0"/>
    <x:xf numFmtId="0" fontId="11" fillId="5" borderId="0" xfId="0"/>
    <x:xf numFmtId="0" fontId="11" fillId="5" borderId="8" xfId="0" applyAlignment="1">
      <x:alignment vertical="bottom"/>
    </x:xf>
    <x:xf numFmtId="0" fontId="19" fillId="5" borderId="0" xfId="0" applyAlignment="1"/>
    <x:xf numFmtId="0" fontId="11" fillId="0" borderId="7" xfId="0"/>
    <x:xf numFmtId="0" fontId="20" fillId="0" borderId="0" xfId="0" applyAlignment="1"/>
    <x:xf numFmtId="0" fontId="11" fillId="0" borderId="0" xfId="0" applyAlignment="1"/>
    <x:xf numFmtId="0" fontId="21" fillId="0" borderId="7" xfId="0"/>
    <x:xf numFmtId="0" fontId="21" fillId="0" borderId="0" xfId="0" applyAlignment="1"/>
    <x:xf numFmtId="0" fontId="21" fillId="0" borderId="0" xfId="0"/>
    <x:xf numFmtId="0" fontId="22" fillId="5" borderId="0" xfId="0" applyAlignment="1">
      <x:alignment horizontal="left"/>
    </x:xf>
    <x:xf numFmtId="0" fontId="21" fillId="0" borderId="8" xfId="0"/>
    <x:xf numFmtId="0" fontId="21" fillId="0" borderId="4" xfId="0"/>
    <x:xf numFmtId="0" fontId="21" fillId="0" borderId="5" xfId="0" applyAlignment="1"/>
    <x:xf numFmtId="0" fontId="21" fillId="0" borderId="5" xfId="0"/>
    <x:xf numFmtId="0" fontId="21" fillId="0" borderId="6" xfId="0"/>
    <x:xf numFmtId="0" fontId="4" fillId="0" borderId="4" xfId="0"/>
    <x:xf numFmtId="0" fontId="0" fillId="0" borderId="0" xfId="0"/>
    <x:xf numFmtId="0" fontId="24" fillId="0" borderId="0" xfId="0"/>
    <x:xf numFmtId="0" fontId="25" fillId="0" borderId="0" xfId="0"/>
    <x:xf numFmtId="0" fontId="26" fillId="0" borderId="0" xfId="0"/>
    <x:xf numFmtId="0" fontId="0" fillId="0" borderId="0" xfId="0" applyAlignment="1">
      <x:alignment vertical="top" wrapText="1"/>
    </x:xf>
    <x:xf numFmtId="0" fontId="23" fillId="6" borderId="0" xfId="0" applyAlignment="1">
      <x:alignment vertical="bottom"/>
    </x:xf>
    <x:xf numFmtId="0" fontId="23" fillId="6" borderId="0" xfId="0" applyAlignment="1">
      <x:alignment horizontal="center" vertical="bottom"/>
    </x:xf>
    <x:xf numFmtId="166" fontId="6" fillId="5" borderId="0" xfId="0" applyAlignment="1">
      <x:alignment horizontal="center" vertical="bottom"/>
    </x:xf>
    <x:xf numFmtId="1" fontId="6" fillId="5" borderId="0" xfId="0" applyAlignment="1">
      <x:alignment horizontal="center" vertical="bottom"/>
    </x:xf>
    <x:xf numFmtId="166" fontId="6" fillId="5" borderId="0" xfId="0" applyAlignment="1">
      <x:alignment vertical="bottom"/>
    </x:xf>
    <x:xf numFmtId="166" fontId="6" fillId="0" borderId="0" xfId="0" applyAlignment="1">
      <x:alignment vertical="bottom"/>
    </x:xf>
    <x:xf numFmtId="1" fontId="6" fillId="0" borderId="0" xfId="0" applyAlignment="1">
      <x:alignment vertical="bottom"/>
    </x:xf>
    <x:xf numFmtId="166" fontId="0" fillId="0" borderId="0" xfId="0"/>
    <x:xf numFmtId="1" fontId="0" fillId="0" borderId="0" xfId="0"/>
    <x:xf numFmtId="0" fontId="24" fillId="0" borderId="1" xfId="0"/>
    <x:xf numFmtId="0" fontId="0" fillId="0" borderId="2" xfId="0"/>
    <x:xf numFmtId="166" fontId="23" fillId="7" borderId="9" xfId="0" applyAlignment="1">
      <x:alignment horizontal="center"/>
    </x:xf>
    <x:xf numFmtId="0" fontId="0" fillId="0" borderId="3" xfId="0"/>
    <x:xf numFmtId="166" fontId="23" fillId="0" borderId="9" xfId="0" applyAlignment="1">
      <x:alignment horizontal="center"/>
    </x:xf>
    <x:xf numFmtId="0" fontId="23" fillId="6" borderId="4" xfId="0"/>
    <x:xf numFmtId="0" fontId="23" fillId="6" borderId="5" xfId="0"/>
    <x:xf numFmtId="0" fontId="23" fillId="6" borderId="5" xfId="0" applyAlignment="1">
      <x:alignment horizontal="center"/>
    </x:xf>
    <x:xf numFmtId="0" fontId="23" fillId="6" borderId="6" xfId="0"/>
    <x:xf numFmtId="9" fontId="4" fillId="0" borderId="0" xfId="0" applyAlignment="1">
      <x:alignment horizontal="center"/>
    </x:xf>
    <x:xf numFmtId="9" fontId="0" fillId="0" borderId="0" xfId="0"/>
    <x:xf numFmtId="0" fontId="0" fillId="0" borderId="0" xfId="0" applyNumberFormat="1" applyFont="1" applyFill="1" applyBorder="1" applyAlignment="1">
      <x:alignment vertical="bottom"/>
    </x:xf>
    <x:xf numFmtId="0" fontId="1" fillId="2" borderId="0" xfId="0" applyNumberFormat="1" applyFont="1" applyFill="1" applyBorder="1" applyAlignment="1">
      <x:alignment wrapText="1"/>
    </x:xf>
    <x:xf numFmtId="0" fontId="1" fillId="2" borderId="0" xfId="0" applyNumberFormat="1" applyFont="1" applyFill="1" applyBorder="1"/>
    <x:xf numFmtId="0" fontId="1" fillId="0" borderId="0" xfId="0" applyNumberFormat="1" applyFont="1" applyFill="1" applyBorder="1" applyAlignment="1">
      <x:alignment vertical="bottom"/>
    </x:xf>
    <x:xf numFmtId="0" fontId="1" fillId="0" borderId="0" xfId="0" applyNumberFormat="1" applyFont="1" applyFill="1" applyBorder="1" applyAlignment="1">
      <x:alignment horizontal="center" vertical="bottom"/>
    </x:xf>
    <x:xf numFmtId="0" fontId="3" fillId="3" borderId="0" xfId="0" applyNumberFormat="1" applyFont="1" applyFill="1" applyBorder="1" applyAlignment="1">
      <x:alignment wrapText="1"/>
    </x:xf>
    <x:xf numFmtId="0" fontId="4" fillId="3" borderId="0" xfId="0" applyNumberFormat="1" applyFont="1" applyFill="1" applyBorder="1" applyAlignment="1">
      <x:alignment vertical="center"/>
    </x:xf>
    <x:xf numFmtId="0" fontId="4" fillId="0" borderId="1" xfId="0" applyNumberFormat="1" applyFont="1" applyFill="1" applyBorder="1"/>
    <x:xf numFmtId="0" fontId="1" fillId="4" borderId="0" xfId="0" applyNumberFormat="1" applyFont="1" applyFill="1" applyBorder="1" applyAlignment="1">
      <x:alignment horizontal="center" vertical="bottom"/>
    </x:xf>
    <x:xf numFmtId="0" fontId="4" fillId="3" borderId="0" xfId="0" applyNumberFormat="1" applyFont="1" applyFill="1" applyBorder="1"/>
    <x:xf numFmtId="0" fontId="5" fillId="0" borderId="0" xfId="0" applyNumberFormat="1" applyFont="1" applyFill="1" applyBorder="1" applyAlignment="1">
      <x:alignment wrapText="1"/>
    </x:xf>
    <x:xf numFmtId="0" fontId="4" fillId="0" borderId="2" xfId="0" applyNumberFormat="1" applyFont="1" applyFill="1" applyBorder="1"/>
    <x:xf numFmtId="0" fontId="4" fillId="0" borderId="2" xfId="0" applyNumberFormat="1" applyFont="1" applyFill="1" applyBorder="1" applyAlignment="1">
      <x:alignment horizontal="center"/>
    </x:xf>
    <x:xf numFmtId="0" fontId="4" fillId="0" borderId="0" xfId="0" applyNumberFormat="1" applyFont="1" applyFill="1" applyBorder="1" applyAlignment="1">
      <x:alignment vertical="bottom"/>
    </x:xf>
    <x:xf numFmtId="0" fontId="7" fillId="0" borderId="2" xfId="0" applyNumberFormat="1" applyFont="1" applyFill="1" applyBorder="1"/>
    <x:xf numFmtId="0" fontId="4" fillId="0" borderId="0" xfId="0" applyNumberFormat="1" applyFont="1" applyFill="1" applyBorder="1" applyAlignment="1">
      <x:alignment vertical="center"/>
    </x:xf>
    <x:xf numFmtId="0" fontId="4" fillId="0" borderId="1" xfId="0" applyNumberFormat="1" applyFont="1" applyFill="1" applyBorder="1" applyAlignment="1">
      <x:alignment horizontal="center"/>
    </x:xf>
    <x:xf numFmtId="0" fontId="7" fillId="0" borderId="3" xfId="0" applyNumberFormat="1" applyFont="1" applyFill="1" applyBorder="1"/>
    <x:xf numFmtId="0" fontId="4" fillId="0" borderId="0" xfId="0" applyNumberFormat="1" applyFont="1" applyFill="1" applyBorder="1" applyAlignment="1">
      <x:alignment wrapText="1"/>
    </x:xf>
    <x:xf numFmtId="0" fontId="4" fillId="5" borderId="0" xfId="0" applyNumberFormat="1" applyFont="1" applyFill="1" applyBorder="1" applyAlignment="1">
      <x:alignment horizontal="center" vertical="bottom"/>
    </x:xf>
    <x:xf numFmtId="164" fontId="4" fillId="5" borderId="0" xfId="0" applyNumberFormat="1" applyFont="1" applyFill="1" applyBorder="1" applyAlignment="1">
      <x:alignment horizontal="center" vertical="bottom"/>
    </x:xf>
    <x:xf numFmtId="0" fontId="1" fillId="3" borderId="0" xfId="0" applyNumberFormat="1" applyFont="1" applyFill="1" applyBorder="1" applyAlignment="1">
      <x:alignment wrapText="1"/>
    </x:xf>
    <x:xf numFmtId="165" fontId="4" fillId="5" borderId="0" xfId="0" applyNumberFormat="1" applyFont="1" applyFill="1" applyBorder="1" applyAlignment="1">
      <x:alignment vertical="bottom"/>
    </x:xf>
    <x:xf numFmtId="0" fontId="1" fillId="3" borderId="0" xfId="0" applyNumberFormat="1" applyFont="1" applyFill="1" applyBorder="1" applyAlignment="1">
      <x:alignment vertical="center"/>
    </x:xf>
    <x:xf numFmtId="0" fontId="1" fillId="3" borderId="0" xfId="0" applyNumberFormat="1" applyFont="1" applyFill="1" applyBorder="1"/>
    <x:xf numFmtId="165" fontId="4" fillId="5" borderId="0" xfId="0" applyNumberFormat="1" applyFont="1" applyFill="1" applyBorder="1" applyAlignment="1">
      <x:alignment horizontal="center" vertical="bottom"/>
    </x:xf>
    <x:xf numFmtId="0" fontId="1" fillId="0" borderId="0" xfId="0" applyNumberFormat="1" applyFont="1" applyFill="1" applyBorder="1" applyAlignment="1">
      <x:alignment wrapText="1"/>
    </x:xf>
    <x:xf numFmtId="0" fontId="4" fillId="0" borderId="3"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5" xfId="0" applyNumberFormat="1" applyFont="1" applyFill="1" applyBorder="1" applyAlignment="1">
      <x:alignment horizontal="center"/>
    </x:xf>
    <x:xf numFmtId="0" fontId="8" fillId="0" borderId="5" xfId="0" applyNumberFormat="1" applyFont="1" applyFill="1" applyBorder="1" applyAlignment="1">
      <x:alignment horizontal="center"/>
    </x:xf>
    <x:xf numFmtId="0" fontId="8" fillId="0" borderId="4" xfId="0" applyNumberFormat="1" applyFont="1" applyFill="1" applyBorder="1"/>
    <x:xf numFmtId="0" fontId="8" fillId="0" borderId="5" xfId="0" applyNumberFormat="1" applyFont="1" applyFill="1" applyBorder="1"/>
    <x:xf numFmtId="0" fontId="8" fillId="0" borderId="6" xfId="0" applyNumberFormat="1" applyFont="1" applyFill="1" applyBorder="1"/>
    <x:xf numFmtId="0" fontId="4" fillId="0" borderId="6" xfId="0" applyNumberFormat="1" applyFont="1" applyFill="1" applyBorder="1"/>
    <x:xf numFmtId="0" fontId="4" fillId="0" borderId="0" xfId="0" applyNumberFormat="1" applyFont="1" applyFill="1" applyBorder="1"/>
    <x:xf numFmtId="0" fontId="4" fillId="0" borderId="0" xfId="0" applyNumberFormat="1" applyFont="1" applyFill="1" applyBorder="1" applyAlignment="1">
      <x:alignment horizontal="center"/>
    </x:xf>
    <x:xf numFmtId="10" fontId="4" fillId="0" borderId="0" xfId="0" applyNumberFormat="1" applyFont="1" applyFill="1" applyBorder="1" applyAlignment="1">
      <x:alignment horizontal="center"/>
    </x:xf>
    <x:xf numFmtId="0" fontId="4" fillId="0" borderId="7" xfId="0" applyNumberFormat="1" applyFont="1" applyFill="1" applyBorder="1" applyAlignment="1">
      <x:alignment horizontal="center"/>
    </x:xf>
    <x:xf numFmtId="0" fontId="4" fillId="0" borderId="0" xfId="0" applyNumberFormat="1" applyFont="1" applyFill="1" applyBorder="1" applyAlignment="1">
      <x:alignment horizontal="center" vertical="bottom"/>
    </x:xf>
    <x:xf numFmtId="0" fontId="4" fillId="0" borderId="8" xfId="0" applyNumberFormat="1" applyFont="1" applyFill="1" applyBorder="1" applyAlignment="1">
      <x:alignment horizontal="center"/>
    </x:xf>
    <x:xf numFmtId="0" fontId="4" fillId="0" borderId="7" xfId="0" applyNumberFormat="1" applyFont="1" applyFill="1" applyBorder="1"/>
    <x:xf numFmtId="0" fontId="4" fillId="5" borderId="0" xfId="0" applyNumberFormat="1" applyFont="1" applyFill="1" applyBorder="1" applyAlignment="1">
      <x:alignment vertical="bottom"/>
    </x:xf>
    <x:xf numFmtId="0" fontId="4" fillId="0" borderId="0" xfId="0" applyNumberFormat="1" applyFont="1" applyFill="1" applyBorder="1" applyAlignment="1">
      <x:alignment horizontal="right" vertical="bottom"/>
    </x:xf>
    <x:xf numFmtId="0" fontId="4" fillId="0" borderId="8" xfId="0" applyNumberFormat="1" applyFont="1" applyFill="1" applyBorder="1"/>
    <x:xf numFmtId="9" fontId="4" fillId="0" borderId="0" xfId="0" applyNumberFormat="1" applyFont="1" applyFill="1" applyBorder="1" applyAlignment="1">
      <x:alignment horizontal="right" vertical="bottom"/>
    </x:xf>
    <x:xf numFmtId="0" fontId="9" fillId="5" borderId="1" xfId="0" applyNumberFormat="1" applyFont="1" applyFill="1" applyBorder="1" applyAlignment="1">
      <x:alignment horizontal="center" vertical="bottom"/>
    </x:xf>
    <x:xf numFmtId="0" fontId="9" fillId="5" borderId="2" xfId="0" applyNumberFormat="1" applyFont="1" applyFill="1" applyBorder="1" applyAlignment="1">
      <x:alignment horizontal="center" vertical="bottom"/>
    </x:xf>
    <x:xf numFmtId="0" fontId="9" fillId="5" borderId="3" xfId="0" applyNumberFormat="1" applyFont="1" applyFill="1" applyBorder="1" applyAlignment="1">
      <x:alignment horizontal="center" vertical="bottom"/>
    </x:xf>
    <x:xf numFmtId="0" fontId="10" fillId="5" borderId="0" xfId="0" applyNumberFormat="1" applyFont="1" applyFill="1" applyBorder="1" applyAlignment="1">
      <x:alignment vertical="bottom"/>
    </x:xf>
    <x:xf numFmtId="0" fontId="11" fillId="0" borderId="7" xfId="0" applyNumberFormat="1" applyFont="1" applyFill="1" applyBorder="1"/>
    <x:xf numFmtId="0" fontId="12" fillId="0" borderId="0" xfId="0" applyNumberFormat="1" applyFont="1" applyFill="1" applyBorder="1"/>
    <x:xf numFmtId="0" fontId="11" fillId="0" borderId="0" xfId="0" applyNumberFormat="1" applyFont="1" applyFill="1" applyBorder="1"/>
    <x:xf numFmtId="0" fontId="11" fillId="0" borderId="8" xfId="0" applyNumberFormat="1" applyFont="1" applyFill="1" applyBorder="1"/>
    <x:xf numFmtId="0" fontId="4" fillId="5" borderId="0" xfId="0" applyNumberFormat="1" applyFont="1" applyFill="1" applyBorder="1"/>
    <x:xf numFmtId="0" fontId="11" fillId="5" borderId="0" xfId="0" applyNumberFormat="1" applyFont="1" applyFill="1" applyBorder="1" applyAlignment="1">
      <x:alignment horizontal="left"/>
    </x:xf>
    <x:xf numFmtId="0" fontId="11" fillId="0" borderId="8" xfId="0" applyNumberFormat="1" applyFont="1" applyFill="1" applyBorder="1" applyAlignment="1">
      <x:alignment vertical="bottom"/>
    </x:xf>
    <x:xf numFmtId="0" fontId="14" fillId="0" borderId="0" xfId="0" applyNumberFormat="1" applyFont="1" applyFill="1" applyBorder="1"/>
    <x:xf numFmtId="0" fontId="15" fillId="5" borderId="0" xfId="0" applyNumberFormat="1" applyFont="1" applyFill="1" applyBorder="1" applyAlignment="1">
      <x:alignment vertical="bottom"/>
    </x:xf>
    <x:xf numFmtId="0" fontId="11" fillId="5" borderId="8" xfId="0" applyNumberFormat="1" applyFont="1" applyFill="1" applyBorder="1" applyAlignment="1">
      <x:alignment vertical="bottom"/>
    </x:xf>
    <x:xf numFmtId="0" fontId="9" fillId="5" borderId="8" xfId="0" applyNumberFormat="1" applyFont="1" applyFill="1" applyBorder="1" applyAlignment="1">
      <x:alignment vertical="bottom"/>
    </x:xf>
    <x:xf numFmtId="0" fontId="11" fillId="5" borderId="0" xfId="0" applyNumberFormat="1" applyFont="1" applyFill="1" applyBorder="1"/>
    <x:xf numFmtId="0" fontId="11" fillId="5" borderId="7" xfId="0" applyNumberFormat="1" applyFont="1" applyFill="1" applyBorder="1"/>
    <x:xf numFmtId="0" fontId="12" fillId="5" borderId="0" xfId="0" applyNumberFormat="1" applyFont="1" applyFill="1" applyBorder="1"/>
    <x:xf numFmtId="0" fontId="21" fillId="0" borderId="7" xfId="0" applyNumberFormat="1" applyFont="1" applyFill="1" applyBorder="1"/>
    <x:xf numFmtId="0" fontId="21" fillId="0" borderId="0" xfId="0" applyNumberFormat="1" applyFont="1" applyFill="1" applyBorder="1"/>
    <x:xf numFmtId="0" fontId="22" fillId="5" borderId="0" xfId="0" applyNumberFormat="1" applyFont="1" applyFill="1" applyBorder="1" applyAlignment="1">
      <x:alignment horizontal="left"/>
    </x:xf>
    <x:xf numFmtId="0" fontId="21" fillId="0" borderId="8" xfId="0" applyNumberFormat="1" applyFont="1" applyFill="1" applyBorder="1"/>
    <x:xf numFmtId="0" fontId="21" fillId="0" borderId="4" xfId="0" applyNumberFormat="1" applyFont="1" applyFill="1" applyBorder="1"/>
    <x:xf numFmtId="0" fontId="21" fillId="0" borderId="5" xfId="0" applyNumberFormat="1" applyFont="1" applyFill="1" applyBorder="1"/>
    <x:xf numFmtId="0" fontId="21" fillId="0" borderId="6" xfId="0" applyNumberFormat="1" applyFont="1" applyFill="1" applyBorder="1"/>
    <x:xf numFmtId="0" fontId="0" fillId="0" borderId="0" xfId="0" applyNumberFormat="1" applyFont="1" applyFill="1" applyBorder="1"/>
    <x:xf numFmtId="0" fontId="24" fillId="0" borderId="0" xfId="0" applyNumberFormat="1" applyFont="1" applyFill="1" applyBorder="1"/>
    <x:xf numFmtId="0" fontId="25" fillId="0" borderId="0" xfId="0" applyNumberFormat="1" applyFont="1" applyFill="1" applyBorder="1"/>
    <x:xf numFmtId="0" fontId="26" fillId="0" borderId="0" xfId="0" applyNumberFormat="1" applyFont="1" applyFill="1" applyBorder="1"/>
    <x:xf numFmtId="0" fontId="0" fillId="0" borderId="0" xfId="0" applyNumberFormat="1" applyFont="1" applyFill="1" applyBorder="1" applyAlignment="1">
      <x:alignment vertical="top" wrapText="1"/>
    </x:xf>
    <x:xf numFmtId="0" fontId="23" fillId="6" borderId="0" xfId="0" applyNumberFormat="1" applyFont="1" applyFill="1" applyBorder="1" applyAlignment="1">
      <x:alignment vertical="bottom"/>
    </x:xf>
    <x:xf numFmtId="0" fontId="23" fillId="6" borderId="0" xfId="0" applyNumberFormat="1" applyFont="1" applyFill="1" applyBorder="1" applyAlignment="1">
      <x:alignment horizontal="center" vertical="bottom"/>
    </x:xf>
    <x:xf numFmtId="166" fontId="4" fillId="5" borderId="0" xfId="0" applyNumberFormat="1" applyFont="1" applyFill="1" applyBorder="1" applyAlignment="1">
      <x:alignment horizontal="center" vertical="bottom"/>
    </x:xf>
    <x:xf numFmtId="1" fontId="4" fillId="5" borderId="0" xfId="0" applyNumberFormat="1" applyFont="1" applyFill="1" applyBorder="1" applyAlignment="1">
      <x:alignment horizontal="center" vertical="bottom"/>
    </x:xf>
    <x:xf numFmtId="166" fontId="4" fillId="5" borderId="0" xfId="0" applyNumberFormat="1" applyFont="1" applyFill="1" applyBorder="1" applyAlignment="1">
      <x:alignment vertical="bottom"/>
    </x:xf>
    <x:xf numFmtId="166" fontId="4" fillId="0" borderId="0" xfId="0" applyNumberFormat="1" applyFont="1" applyFill="1" applyBorder="1" applyAlignment="1">
      <x:alignment vertical="bottom"/>
    </x:xf>
    <x:xf numFmtId="1" fontId="4" fillId="0" borderId="0" xfId="0" applyNumberFormat="1" applyFont="1" applyFill="1" applyBorder="1" applyAlignment="1">
      <x:alignment vertical="bottom"/>
    </x:xf>
    <x:xf numFmtId="166" fontId="0" fillId="0" borderId="0" xfId="0" applyNumberFormat="1" applyFont="1" applyFill="1" applyBorder="1"/>
    <x:xf numFmtId="1" fontId="0" fillId="0" borderId="0" xfId="0" applyNumberFormat="1" applyFont="1" applyFill="1" applyBorder="1"/>
    <x:xf numFmtId="0" fontId="24" fillId="0" borderId="1" xfId="0" applyNumberFormat="1" applyFont="1" applyFill="1" applyBorder="1"/>
    <x:xf numFmtId="0" fontId="0" fillId="0" borderId="2" xfId="0" applyNumberFormat="1" applyFont="1" applyFill="1" applyBorder="1"/>
    <x:xf numFmtId="166" fontId="23" fillId="7" borderId="9" xfId="0" applyNumberFormat="1" applyFont="1" applyFill="1" applyBorder="1" applyAlignment="1">
      <x:alignment horizontal="center"/>
    </x:xf>
    <x:xf numFmtId="0" fontId="0" fillId="0" borderId="3" xfId="0" applyNumberFormat="1" applyFont="1" applyFill="1" applyBorder="1"/>
    <x:xf numFmtId="166" fontId="23" fillId="0" borderId="9" xfId="0" applyNumberFormat="1" applyFont="1" applyFill="1" applyBorder="1" applyAlignment="1">
      <x:alignment horizontal="center"/>
    </x:xf>
    <x:xf numFmtId="0" fontId="23" fillId="6" borderId="4" xfId="0" applyNumberFormat="1" applyFont="1" applyFill="1" applyBorder="1"/>
    <x:xf numFmtId="0" fontId="23" fillId="6" borderId="5" xfId="0" applyNumberFormat="1" applyFont="1" applyFill="1" applyBorder="1"/>
    <x:xf numFmtId="0" fontId="23" fillId="6" borderId="5" xfId="0" applyNumberFormat="1" applyFont="1" applyFill="1" applyBorder="1" applyAlignment="1">
      <x:alignment horizontal="center"/>
    </x:xf>
    <x:xf numFmtId="0" fontId="23" fillId="6" borderId="6" xfId="0" applyNumberFormat="1" applyFont="1" applyFill="1" applyBorder="1"/>
    <x:xf numFmtId="9" fontId="4" fillId="0" borderId="0" xfId="0" applyNumberFormat="1" applyFont="1" applyFill="1" applyBorder="1" applyAlignment="1">
      <x:alignment horizontal="center"/>
    </x:xf>
    <x:xf numFmtId="9" fontId="0" fillId="0" borderId="0" xfId="0" applyNumberFormat="1" applyFont="1" applyFill="1" applyBorder="1"/>
    <x:xf numFmtId="0" fontId="24" fillId="8" borderId="0" xfId="0" applyNumberFormat="1" applyFont="1" applyFill="1" applyBorder="1"/>
    <x:xf numFmtId="0" fontId="0" fillId="8" borderId="0" xfId="0" applyNumberFormat="1" applyFont="1" applyFill="1" applyBorder="1" applyAlignment="1">
      <x:alignment vertical="bottom"/>
    </x:xf>
    <x:xf numFmtId="0" fontId="27" fillId="8" borderId="0" xfId="0" applyNumberFormat="1" applyFont="1" applyFill="1" applyBorder="1"/>
    <x:xf numFmtId="0" fontId="28" fillId="8" borderId="0" xfId="0" applyNumberFormat="1" applyFont="1" applyFill="1" applyBorder="1" applyAlignment="1">
      <x:alignment vertical="bottom"/>
    </x:xf>
    <x:xf numFmtId="0" fontId="25" fillId="9" borderId="0" xfId="0" applyNumberFormat="1" applyFont="1" applyFill="1" applyBorder="1"/>
    <x:xf numFmtId="0" fontId="0" fillId="9" borderId="0" xfId="0" applyNumberFormat="1" applyFont="1" applyFill="1" applyBorder="1" applyAlignment="1">
      <x:alignment vertical="bottom"/>
    </x:xf>
    <x:xf numFmtId="0" fontId="29" fillId="9" borderId="0" xfId="0" applyNumberFormat="1" applyFont="1" applyFill="1" applyBorder="1"/>
    <x:xf numFmtId="0" fontId="30" fillId="9" borderId="0" xfId="0" applyNumberFormat="1" applyFont="1" applyFill="1" applyBorder="1" applyAlignment="1">
      <x:alignment vertical="bottom"/>
    </x:xf>
    <x:xf numFmtId="0" fontId="31" fillId="0" borderId="0" xfId="0" applyNumberFormat="1" applyFont="1" applyFill="1" applyBorder="1"/>
    <x:xf numFmtId="0" fontId="31" fillId="0" borderId="0" xfId="0" applyNumberFormat="1" applyFont="1" applyFill="1" applyBorder="1" applyAlignment="1">
      <x:alignment horizontal="center"/>
    </x:xf>
    <x:xf numFmtId="0" fontId="24" fillId="10" borderId="0" xfId="0" applyNumberFormat="1" applyFont="1" applyFill="1" applyBorder="1"/>
    <x:xf numFmtId="0" fontId="0" fillId="10" borderId="0" xfId="0" applyNumberFormat="1" applyFont="1" applyFill="1" applyBorder="1" applyAlignment="1">
      <x:alignment vertical="bottom"/>
    </x:xf>
    <x:xf numFmtId="0" fontId="32" fillId="10" borderId="0" xfId="0" applyNumberFormat="1" applyFont="1" applyFill="1" applyBorder="1"/>
    <x:xf numFmtId="0" fontId="33" fillId="10" borderId="0" xfId="0" applyNumberFormat="1" applyFont="1" applyFill="1" applyBorder="1" applyAlignment="1">
      <x:alignment vertical="bottom"/>
    </x:xf>
    <x:xf numFmtId="0" fontId="32" fillId="10" borderId="0" xfId="0" applyNumberFormat="1" applyFont="1" applyFill="1" applyBorder="1" applyAlignment="1">
      <x:alignment wrapText="1"/>
    </x:xf>
    <x:xf numFmtId="0" fontId="33" fillId="10" borderId="0" xfId="0" applyNumberFormat="1" applyFont="1" applyFill="1" applyBorder="1" applyAlignment="1">
      <x:alignment vertical="bottom" wrapText="1"/>
    </x:xf>
    <x:xf numFmtId="0" fontId="1" fillId="8" borderId="0" xfId="0" applyNumberFormat="1" applyFont="1" applyFill="1" applyBorder="1" applyAlignment="1">
      <x:alignment wrapText="1"/>
    </x:xf>
    <x:xf numFmtId="0" fontId="1" fillId="8" borderId="0" xfId="0" applyNumberFormat="1" applyFont="1" applyFill="1" applyBorder="1"/>
    <x:xf numFmtId="0" fontId="34" fillId="8" borderId="0" xfId="0" applyNumberFormat="1" applyFont="1" applyFill="1" applyBorder="1" applyAlignment="1">
      <x:alignment wrapText="1"/>
    </x:xf>
    <x:xf numFmtId="0" fontId="34" fillId="8" borderId="0" xfId="0" applyNumberFormat="1" applyFont="1" applyFill="1" applyBorder="1"/>
    <x:xf numFmtId="0" fontId="34" fillId="8" borderId="0" xfId="0" applyNumberFormat="1" applyFont="1" applyFill="1" applyBorder="1" applyAlignment="1">
      <x:alignment vertical="top" wrapText="1"/>
    </x:xf>
    <x:xf numFmtId="0" fontId="3" fillId="3" borderId="0" xfId="0" applyNumberFormat="1" applyFont="1" applyFill="1" applyBorder="1" applyAlignment="1">
      <x:alignment vertical="top" wrapText="1"/>
    </x:xf>
    <x:xf numFmtId="0" fontId="4" fillId="3" borderId="0" xfId="0" applyNumberFormat="1" applyFont="1" applyFill="1" applyBorder="1" applyAlignment="1">
      <x:alignment vertical="top"/>
    </x:xf>
    <x:xf numFmtId="0" fontId="5" fillId="0" borderId="0" xfId="0" applyNumberFormat="1" applyFont="1" applyFill="1" applyBorder="1" applyAlignment="1">
      <x:alignment vertical="top" wrapText="1"/>
    </x:xf>
    <x:xf numFmtId="0" fontId="4" fillId="0" borderId="0" xfId="0" applyNumberFormat="1" applyFont="1" applyFill="1" applyBorder="1" applyAlignment="1">
      <x:alignment vertical="top"/>
    </x:xf>
    <x:xf numFmtId="0" fontId="0" fillId="0" borderId="0" xfId="0" applyNumberFormat="1" applyFont="1" applyFill="1" applyBorder="1" applyAlignment="1">
      <x:alignment vertical="top"/>
    </x:xf>
    <x:xf numFmtId="0" fontId="4" fillId="0" borderId="0" xfId="0" applyNumberFormat="1" applyFont="1" applyFill="1" applyBorder="1" applyAlignment="1">
      <x:alignment vertical="top" wrapText="1"/>
    </x:xf>
    <x:xf numFmtId="0" fontId="1" fillId="3" borderId="0" xfId="0" applyNumberFormat="1" applyFont="1" applyFill="1" applyBorder="1" applyAlignment="1">
      <x:alignment vertical="top" wrapText="1"/>
    </x:xf>
    <x:xf numFmtId="0" fontId="1" fillId="3" borderId="0" xfId="0" applyNumberFormat="1" applyFont="1" applyFill="1" applyBorder="1" applyAlignment="1">
      <x:alignment vertical="top"/>
    </x:xf>
    <x:xf numFmtId="0" fontId="23" fillId="8" borderId="0" xfId="0" applyNumberFormat="1" applyFont="1" applyFill="1" applyBorder="1" applyAlignment="1">
      <x:alignment vertical="bottom"/>
    </x:xf>
    <x:xf numFmtId="0" fontId="23" fillId="8" borderId="0" xfId="0" applyNumberFormat="1" applyFont="1" applyFill="1" applyBorder="1" applyAlignment="1">
      <x:alignment horizontal="center" vertical="bottom"/>
    </x:xf>
    <x:xf numFmtId="0" fontId="35" fillId="8" borderId="0" xfId="0" applyNumberFormat="1" applyFont="1" applyFill="1" applyBorder="1" applyAlignment="1">
      <x:alignment vertical="bottom"/>
    </x:xf>
    <x:xf numFmtId="0" fontId="35" fillId="8" borderId="0" xfId="0" applyNumberFormat="1" applyFont="1" applyFill="1" applyBorder="1" applyAlignment="1">
      <x:alignment horizontal="center" vertical="bottom"/>
    </x:xf>
    <x:xf numFmtId="0" fontId="35" fillId="8" borderId="0" xfId="0" applyNumberFormat="1" applyFont="1" applyFill="1" applyBorder="1" applyAlignment="1">
      <x:alignment vertical="bottom" wrapText="1"/>
    </x:xf>
    <x:xf numFmtId="0" fontId="35" fillId="8" borderId="0" xfId="0" applyNumberFormat="1" applyFont="1" applyFill="1" applyBorder="1" applyAlignment="1">
      <x:alignment horizontal="center" vertical="bottom" wrapText="1"/>
    </x:xf>
    <x:xf numFmtId="0" fontId="35" fillId="8" borderId="0" xfId="0" applyNumberFormat="1" applyFont="1" applyFill="1" applyBorder="1" applyAlignment="1">
      <x:alignment horizontal="center" vertical="center" wrapText="1"/>
    </x:xf>
    <x:xf numFmtId="0" fontId="4" fillId="5" borderId="0" xfId="0" applyNumberFormat="1" applyFont="1" applyFill="1" applyBorder="1" applyAlignment="1">
      <x:alignment horizontal="center" vertical="center"/>
    </x:xf>
    <x:xf numFmtId="166" fontId="4" fillId="5" borderId="0" xfId="0" applyNumberFormat="1" applyFont="1" applyFill="1" applyBorder="1" applyAlignment="1">
      <x:alignment horizontal="center" vertical="center"/>
    </x:xf>
    <x:xf numFmtId="1" fontId="4" fillId="5" borderId="0" xfId="0" applyNumberFormat="1" applyFont="1" applyFill="1" applyBorder="1" applyAlignment="1">
      <x:alignment horizontal="center" vertical="center"/>
    </x:xf>
    <x:xf numFmtId="166" fontId="4" fillId="5" borderId="0" xfId="0" applyNumberFormat="1" applyFont="1" applyFill="1" applyBorder="1" applyAlignment="1">
      <x:alignment vertical="center"/>
    </x:xf>
    <x:xf numFmtId="0" fontId="4" fillId="0" borderId="0" xfId="0" applyNumberFormat="1" applyFont="1" applyFill="1" applyBorder="1" applyAlignment="1">
      <x:alignment horizontal="center" vertical="center"/>
    </x:xf>
    <x:xf numFmtId="166" fontId="4" fillId="0" borderId="0" xfId="0" applyNumberFormat="1" applyFont="1" applyFill="1" applyBorder="1" applyAlignment="1">
      <x:alignment vertical="center"/>
    </x:xf>
    <x:xf numFmtId="1" fontId="4" fillId="0" borderId="0" xfId="0" applyNumberFormat="1" applyFont="1" applyFill="1" applyBorder="1" applyAlignment="1">
      <x:alignment vertical="center"/>
    </x:xf>
    <x:xf numFmtId="0" fontId="1" fillId="0" borderId="0" xfId="0" applyNumberFormat="1" applyFont="1" applyFill="1" applyBorder="1" applyAlignment="1">
      <x:alignment horizontal="center" vertical="center"/>
    </x:xf>
    <x:xf numFmtId="0" fontId="4" fillId="5" borderId="0" xfId="0" applyNumberFormat="1" applyFont="1" applyFill="1" applyBorder="1" applyAlignment="1">
      <x:alignment vertical="center"/>
    </x:xf>
    <x:xf numFmtId="0" fontId="4" fillId="0" borderId="0" xfId="0" applyNumberFormat="1" applyFont="1" applyFill="1" applyBorder="1" applyAlignment="1">
      <x:alignment horizontal="right" vertical="center"/>
    </x:xf>
    <x:xf numFmtId="9" fontId="4" fillId="0" borderId="0" xfId="0" applyNumberFormat="1" applyFont="1" applyFill="1" applyBorder="1" applyAlignment="1">
      <x:alignment horizontal="right" vertical="center"/>
    </x:xf>
    <x:xf numFmtId="0" fontId="0" fillId="0" borderId="0" xfId="0" applyNumberFormat="1" applyFont="1" applyFill="1" applyBorder="1" applyAlignment="1">
      <x:alignment vertical="center"/>
    </x:xf>
    <x:xf numFmtId="166" fontId="0" fillId="0" borderId="0" xfId="0" applyNumberFormat="1" applyFont="1" applyFill="1" applyBorder="1" applyAlignment="1">
      <x:alignment vertical="center"/>
    </x:xf>
    <x:xf numFmtId="1" fontId="0" fillId="0" borderId="0" xfId="0" applyNumberFormat="1" applyFont="1" applyFill="1" applyBorder="1" applyAlignment="1">
      <x:alignment vertical="center"/>
    </x:xf>
    <x:xf numFmtId="164" fontId="4" fillId="5" borderId="0" xfId="0" applyNumberFormat="1" applyFont="1" applyFill="1" applyBorder="1" applyAlignment="1">
      <x:alignment horizontal="center" vertical="center"/>
    </x:xf>
    <x:xf numFmtId="164" fontId="4" fillId="5" borderId="0" xfId="0" applyNumberFormat="1" applyFont="1" applyFill="1" applyBorder="1" applyAlignment="1">
      <x:alignment vertical="center"/>
    </x:xf>
    <x:xf numFmtId="164" fontId="4" fillId="0" borderId="0" xfId="0" applyNumberFormat="1" applyFont="1" applyFill="1" applyBorder="1" applyAlignment="1">
      <x:alignment vertical="center"/>
    </x:xf>
    <x:xf numFmtId="164" fontId="0" fillId="0" borderId="0" xfId="0" applyNumberFormat="1" applyFont="1" applyFill="1" applyBorder="1" applyAlignment="1">
      <x:alignment vertical="center"/>
    </x:xf>
    <x:xf numFmtId="200" fontId="4" fillId="5" borderId="0" xfId="0" applyNumberFormat="1" applyFont="1" applyFill="1" applyBorder="1" applyAlignment="1">
      <x:alignment horizontal="center" vertical="center"/>
    </x:xf>
    <x:xf numFmtId="200" fontId="4" fillId="0" borderId="0" xfId="0" applyNumberFormat="1" applyFont="1" applyFill="1" applyBorder="1" applyAlignment="1">
      <x:alignment vertical="center"/>
    </x:xf>
    <x:xf numFmtId="200" fontId="0" fillId="0" borderId="0" xfId="0" applyNumberFormat="1" applyFont="1" applyFill="1" applyBorder="1" applyAlignment="1">
      <x:alignment vertical="center"/>
    </x:xf>
    <x:xf numFmtId="0" fontId="4" fillId="0" borderId="0" xfId="0" applyNumberFormat="1" applyFont="1" applyFill="1" applyBorder="1" applyAlignment="1">
      <x:alignment vertical="center" wrapText="1"/>
    </x:xf>
    <x:xf numFmtId="0" fontId="4" fillId="5" borderId="0" xfId="0" applyNumberFormat="1" applyFont="1" applyFill="1" applyBorder="1" applyAlignment="1">
      <x:alignment horizontal="center" vertical="center" wrapText="1"/>
    </x:xf>
    <x:xf numFmtId="164" fontId="4" fillId="5" borderId="0" xfId="0" applyNumberFormat="1" applyFont="1" applyFill="1" applyBorder="1" applyAlignment="1">
      <x:alignment horizontal="center" vertical="center" wrapText="1"/>
    </x:xf>
    <x:xf numFmtId="200" fontId="4" fillId="5" borderId="0" xfId="0" applyNumberFormat="1" applyFont="1" applyFill="1" applyBorder="1" applyAlignment="1">
      <x:alignment horizontal="center" vertical="center" wrapText="1"/>
    </x:xf>
    <x:xf numFmtId="164" fontId="4" fillId="5" borderId="0" xfId="0" applyNumberFormat="1" applyFont="1" applyFill="1" applyBorder="1" applyAlignment="1">
      <x:alignment vertical="center" wrapText="1"/>
    </x:xf>
    <x:xf numFmtId="0" fontId="4" fillId="0" borderId="0" xfId="0" applyNumberFormat="1" applyFont="1" applyFill="1" applyBorder="1" applyAlignment="1">
      <x:alignment horizontal="center" vertical="center" wrapText="1"/>
    </x:xf>
    <x:xf numFmtId="164" fontId="4" fillId="0" borderId="0" xfId="0" applyNumberFormat="1" applyFont="1" applyFill="1" applyBorder="1" applyAlignment="1">
      <x:alignment vertical="center" wrapText="1"/>
    </x:xf>
    <x:xf numFmtId="200" fontId="4" fillId="0" borderId="0" xfId="0" applyNumberFormat="1" applyFont="1" applyFill="1" applyBorder="1" applyAlignment="1">
      <x:alignment vertical="center" wrapText="1"/>
    </x:xf>
    <x:xf numFmtId="0" fontId="1" fillId="0" borderId="0" xfId="0" applyNumberFormat="1" applyFont="1" applyFill="1" applyBorder="1" applyAlignment="1">
      <x:alignment horizontal="center" vertical="center" wrapText="1"/>
    </x:xf>
    <x:xf numFmtId="0" fontId="4" fillId="5" borderId="0" xfId="0" applyNumberFormat="1" applyFont="1" applyFill="1" applyBorder="1" applyAlignment="1">
      <x:alignment vertical="center" wrapText="1"/>
    </x:xf>
    <x:xf numFmtId="0" fontId="4" fillId="0" borderId="0" xfId="0" applyNumberFormat="1" applyFont="1" applyFill="1" applyBorder="1" applyAlignment="1">
      <x:alignment horizontal="right" vertical="center" wrapText="1"/>
    </x:xf>
    <x:xf numFmtId="9" fontId="4" fillId="0" borderId="0" xfId="0" applyNumberFormat="1" applyFont="1" applyFill="1" applyBorder="1" applyAlignment="1">
      <x:alignment horizontal="right" vertical="center" wrapText="1"/>
    </x:xf>
    <x:xf numFmtId="0" fontId="0" fillId="0" borderId="0" xfId="0" applyNumberFormat="1" applyFont="1" applyFill="1" applyBorder="1" applyAlignment="1">
      <x:alignment vertical="center" wrapText="1"/>
    </x:xf>
    <x:xf numFmtId="164" fontId="0" fillId="0" borderId="0" xfId="0" applyNumberFormat="1" applyFont="1" applyFill="1" applyBorder="1" applyAlignment="1">
      <x:alignment vertical="center" wrapText="1"/>
    </x:xf>
    <x:xf numFmtId="200" fontId="0" fillId="0" borderId="0" xfId="0" applyNumberFormat="1" applyFont="1" applyFill="1" applyBorder="1" applyAlignment="1">
      <x:alignment vertical="center" wrapText="1"/>
    </x:xf>
    <x:xf numFmtId="0" fontId="24" fillId="9" borderId="1" xfId="0" applyNumberFormat="1" applyFont="1" applyFill="1" applyBorder="1"/>
    <x:xf numFmtId="0" fontId="4" fillId="9" borderId="2" xfId="0" applyNumberFormat="1" applyFont="1" applyFill="1" applyBorder="1"/>
    <x:xf numFmtId="0" fontId="4" fillId="9" borderId="2" xfId="0" applyNumberFormat="1" applyFont="1" applyFill="1" applyBorder="1" applyAlignment="1">
      <x:alignment horizontal="center"/>
    </x:xf>
    <x:xf numFmtId="0" fontId="0" fillId="9" borderId="2" xfId="0" applyNumberFormat="1" applyFont="1" applyFill="1" applyBorder="1"/>
    <x:xf numFmtId="0" fontId="36" fillId="9" borderId="1" xfId="0" applyNumberFormat="1" applyFont="1" applyFill="1" applyBorder="1"/>
    <x:xf numFmtId="0" fontId="37" fillId="9" borderId="2" xfId="0" applyNumberFormat="1" applyFont="1" applyFill="1" applyBorder="1"/>
    <x:xf numFmtId="0" fontId="37" fillId="9" borderId="2" xfId="0" applyNumberFormat="1" applyFont="1" applyFill="1" applyBorder="1" applyAlignment="1">
      <x:alignment horizontal="center"/>
    </x:xf>
    <x:xf numFmtId="0" fontId="38" fillId="9" borderId="2" xfId="0" applyNumberFormat="1" applyFont="1" applyFill="1" applyBorder="1"/>
    <x:xf numFmtId="0" fontId="36" fillId="9" borderId="1" xfId="0" applyNumberFormat="1" applyFont="1" applyFill="1" applyBorder="1" applyAlignment="1">
      <x:alignment wrapText="1"/>
    </x:xf>
    <x:xf numFmtId="0" fontId="37" fillId="9" borderId="2" xfId="0" applyNumberFormat="1" applyFont="1" applyFill="1" applyBorder="1" applyAlignment="1">
      <x:alignment wrapText="1"/>
    </x:xf>
    <x:xf numFmtId="0" fontId="37" fillId="9" borderId="2" xfId="0" applyNumberFormat="1" applyFont="1" applyFill="1" applyBorder="1" applyAlignment="1">
      <x:alignment horizontal="center" wrapText="1"/>
    </x:xf>
    <x:xf numFmtId="0" fontId="38" fillId="9" borderId="2" xfId="0" applyNumberFormat="1" applyFont="1" applyFill="1" applyBorder="1" applyAlignment="1">
      <x:alignment wrapText="1"/>
    </x:xf>
    <x:xf numFmtId="166" fontId="23" fillId="11" borderId="9" xfId="0" applyNumberFormat="1" applyFont="1" applyFill="1" applyBorder="1" applyAlignment="1">
      <x:alignment horizontal="center"/>
    </x:xf>
    <x:xf numFmtId="166" fontId="39" fillId="11" borderId="9" xfId="0" applyNumberFormat="1" applyFont="1" applyFill="1" applyBorder="1" applyAlignment="1">
      <x:alignment horizontal="center"/>
    </x:xf>
    <x:xf numFmtId="164" fontId="39" fillId="11" borderId="9" xfId="0" applyNumberFormat="1" applyFont="1" applyFill="1" applyBorder="1" applyAlignment="1">
      <x:alignment horizontal="center"/>
    </x:xf>
    <x:xf numFmtId="166" fontId="23" fillId="10" borderId="9" xfId="0" applyNumberFormat="1" applyFont="1" applyFill="1" applyBorder="1" applyAlignment="1">
      <x:alignment horizontal="center"/>
    </x:xf>
    <x:xf numFmtId="166" fontId="39" fillId="10" borderId="9" xfId="0" applyNumberFormat="1" applyFont="1" applyFill="1" applyBorder="1" applyAlignment="1">
      <x:alignment horizontal="center"/>
    </x:xf>
    <x:xf numFmtId="164" fontId="39" fillId="10" borderId="9" xfId="0" applyNumberFormat="1" applyFont="1" applyFill="1" applyBorder="1" applyAlignment="1">
      <x:alignment horizontal="center"/>
    </x:xf>
    <x:xf numFmtId="201" fontId="4" fillId="0" borderId="0" xfId="0" applyNumberFormat="1" applyFont="1" applyFill="1" applyBorder="1" applyAlignment="1">
      <x:alignment horizontal="center"/>
    </x:xf>
    <x:xf numFmtId="201" fontId="0" fillId="0" borderId="0" xfId="0" applyNumberFormat="1" applyFont="1" applyFill="1" applyBorder="1"/>
    <x:xf numFmtId="201" fontId="0" fillId="0" borderId="0" xfId="0" applyNumberFormat="1" applyFont="1" applyFill="1" applyBorder="1" applyAlignment="1">
      <x:alignment vertical="bottom"/>
    </x:xf>
    <x:xf numFmtId="0" fontId="23" fillId="8" borderId="4" xfId="0" applyNumberFormat="1" applyFont="1" applyFill="1" applyBorder="1"/>
    <x:xf numFmtId="0" fontId="23" fillId="8" borderId="5" xfId="0" applyNumberFormat="1" applyFont="1" applyFill="1" applyBorder="1"/>
    <x:xf numFmtId="0" fontId="23" fillId="8" borderId="5" xfId="0" applyNumberFormat="1" applyFont="1" applyFill="1" applyBorder="1" applyAlignment="1">
      <x:alignment horizontal="center"/>
    </x:xf>
    <x:xf numFmtId="0" fontId="23" fillId="8" borderId="6" xfId="0" applyNumberFormat="1" applyFont="1" applyFill="1" applyBorder="1"/>
    <x:xf numFmtId="0" fontId="35" fillId="8" borderId="4" xfId="0" applyNumberFormat="1" applyFont="1" applyFill="1" applyBorder="1"/>
    <x:xf numFmtId="0" fontId="35" fillId="8" borderId="5" xfId="0" applyNumberFormat="1" applyFont="1" applyFill="1" applyBorder="1"/>
    <x:xf numFmtId="0" fontId="35" fillId="8" borderId="5" xfId="0" applyNumberFormat="1" applyFont="1" applyFill="1" applyBorder="1" applyAlignment="1">
      <x:alignment horizontal="center"/>
    </x:xf>
    <x:xf numFmtId="0" fontId="35" fillId="8" borderId="6" xfId="0" applyNumberFormat="1" applyFont="1" applyFill="1" applyBorder="1"/>
    <x:xf numFmtId="0" fontId="35" fillId="8" borderId="4" xfId="0" applyNumberFormat="1" applyFont="1" applyFill="1" applyBorder="1" applyAlignment="1">
      <x:alignment wrapText="1"/>
    </x:xf>
    <x:xf numFmtId="0" fontId="35" fillId="8" borderId="5" xfId="0" applyNumberFormat="1" applyFont="1" applyFill="1" applyBorder="1" applyAlignment="1">
      <x:alignment wrapText="1"/>
    </x:xf>
    <x:xf numFmtId="0" fontId="35" fillId="8" borderId="5" xfId="0" applyNumberFormat="1" applyFont="1" applyFill="1" applyBorder="1" applyAlignment="1">
      <x:alignment horizontal="center" wrapText="1"/>
    </x:xf>
    <x:xf numFmtId="0" fontId="35" fillId="8" borderId="6" xfId="0" applyNumberFormat="1" applyFont="1" applyFill="1" applyBorder="1" applyAlignment="1">
      <x:alignment wrapText="1"/>
    </x:xf>
    <x:xf numFmtId="0" fontId="35" fillId="8" borderId="4" xfId="0" applyNumberFormat="1" applyFont="1" applyFill="1" applyBorder="1" applyAlignment="1">
      <x:alignment horizontal="center" wrapText="1"/>
    </x:xf>
    <x:xf numFmtId="0" fontId="35" fillId="8" borderId="6" xfId="0" applyNumberFormat="1" applyFont="1" applyFill="1" applyBorder="1" applyAlignment="1">
      <x:alignment horizontal="center" wrapText="1"/>
    </x:xf>
    <x:xf numFmtId="164" fontId="39" fillId="11" borderId="10" xfId="0" applyNumberFormat="1" applyFont="1" applyFill="1" applyBorder="1" applyAlignment="1">
      <x:alignment horizontal="center"/>
    </x:xf>
    <x:xf numFmtId="0" fontId="35" fillId="8" borderId="11" xfId="0" applyNumberFormat="1" applyFont="1" applyFill="1" applyBorder="1" applyAlignment="1">
      <x:alignment horizontal="center" wrapText="1"/>
    </x:xf>
    <x:xf numFmtId="0" fontId="4" fillId="0" borderId="12" xfId="0" applyNumberFormat="1" applyFont="1" applyFill="1" applyBorder="1" applyAlignment="1">
      <x:alignment horizontal="center"/>
    </x:xf>
    <x:xf numFmtId="0" fontId="4" fillId="0" borderId="12" xfId="0" applyNumberFormat="1" applyFont="1" applyFill="1" applyBorder="1"/>
    <x:xf numFmtId="164" fontId="39" fillId="10" borderId="10" xfId="0" applyNumberFormat="1" applyFont="1" applyFill="1" applyBorder="1" applyAlignment="1">
      <x:alignment horizontal="center"/>
    </x:xf>
    <x:xf numFmtId="0" fontId="0" fillId="0" borderId="12" xfId="0" applyNumberFormat="1" applyFont="1" applyFill="1" applyBorder="1" applyAlignment="1">
      <x:alignment vertical="bottom"/>
    </x:xf>
    <x:xf numFmtId="0" fontId="9" fillId="8" borderId="1" xfId="0" applyNumberFormat="1" applyFont="1" applyFill="1" applyBorder="1" applyAlignment="1">
      <x:alignment horizontal="center" vertical="bottom"/>
    </x:xf>
    <x:xf numFmtId="0" fontId="9" fillId="8" borderId="2" xfId="0" applyNumberFormat="1" applyFont="1" applyFill="1" applyBorder="1" applyAlignment="1">
      <x:alignment horizontal="center" vertical="bottom"/>
    </x:xf>
    <x:xf numFmtId="0" fontId="9" fillId="8" borderId="3" xfId="0" applyNumberFormat="1" applyFont="1" applyFill="1" applyBorder="1" applyAlignment="1">
      <x:alignment horizontal="center" vertical="bottom"/>
    </x:xf>
    <x:xf numFmtId="0" fontId="40" fillId="8" borderId="1" xfId="0" applyNumberFormat="1" applyFont="1" applyFill="1" applyBorder="1" applyAlignment="1">
      <x:alignment horizontal="center" vertical="bottom"/>
    </x:xf>
    <x:xf numFmtId="0" fontId="40" fillId="8" borderId="2" xfId="0" applyNumberFormat="1" applyFont="1" applyFill="1" applyBorder="1" applyAlignment="1">
      <x:alignment horizontal="center" vertical="bottom"/>
    </x:xf>
    <x:xf numFmtId="0" fontId="40" fillId="8" borderId="3" xfId="0" applyNumberFormat="1" applyFont="1" applyFill="1" applyBorder="1" applyAlignment="1">
      <x:alignment horizontal="center" vertical="bottom"/>
    </x:xf>
    <x:xf numFmtId="0" fontId="40" fillId="8" borderId="1" xfId="0" applyNumberFormat="1" applyFont="1" applyFill="1" applyBorder="1" applyAlignment="1">
      <x:alignment horizontal="center" vertical="bottom" wrapText="1"/>
    </x:xf>
    <x:xf numFmtId="0" fontId="40" fillId="8" borderId="2" xfId="0" applyNumberFormat="1" applyFont="1" applyFill="1" applyBorder="1" applyAlignment="1">
      <x:alignment horizontal="center" vertical="bottom" wrapText="1"/>
    </x:xf>
    <x:xf numFmtId="0" fontId="40" fillId="8" borderId="3" xfId="0" applyNumberFormat="1" applyFont="1" applyFill="1" applyBorder="1" applyAlignment="1">
      <x:alignment horizontal="center" vertical="bottom" wrapText="1"/>
    </x:xf>
  </x:cellXfs>
  <x:cellStyles count="1">
    <x:cellStyle name="Normal" xfId="0"/>
  </x:cellStyles>
  <x:dxfs count="2">
    <x:dxf>
      <x:font>
        <x:b/>
        <x:color rgb="FF8A2F26"/>
      </x:font>
      <x:fill>
        <x:patternFill patternType="solid">
          <x:bgColor rgb="FFF5D6D2"/>
        </x:patternFill>
      </x:fill>
    </x:dxf>
    <x:dxf>
      <x:font>
        <x:b/>
        <x:color rgb="FF30332D"/>
      </x:font>
      <x:fill>
        <x:patternFill patternType="solid">
          <x:bgColor rgb="FFF2E2D8"/>
        </x:patternFill>
      </x:fill>
    </x:dxf>
  </x:dxf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978a3b8ad9e24cb5" /><Relationship Type="http://schemas.openxmlformats.org/officeDocument/2006/relationships/theme" Target="/xl/theme/theme1.xml" Id="R2dfb5a72bbfd4841" /><Relationship Type="http://schemas.openxmlformats.org/officeDocument/2006/relationships/sharedStrings" Target="/xl/sharedStrings.xml" Id="R5f1b1b1206f9467a" /><Relationship Type="http://schemas.openxmlformats.org/officeDocument/2006/relationships/worksheet" Target="/xl/worksheets/sheet1.xml" Id="R82e6538bc9f94ec5" /><Relationship Type="http://schemas.openxmlformats.org/officeDocument/2006/relationships/worksheet" Target="/xl/worksheets/sheet2.xml" Id="R10b089d02b584bc3" /><Relationship Type="http://schemas.openxmlformats.org/officeDocument/2006/relationships/worksheet" Target="/xl/worksheets/sheet3.xml" Id="R42dd07a53be34fae" /><Relationship Type="http://schemas.openxmlformats.org/officeDocument/2006/relationships/worksheet" Target="/xl/worksheets/sheet4.xml" Id="Rce4397f4e174434b" /><Relationship Type="http://schemas.openxmlformats.org/officeDocument/2006/relationships/worksheet" Target="/xl/worksheets/sheet5.xml" Id="R4b336197d2f2464e"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Office">
      <a:majorFont>
        <a:latin typeface="Calibri"/>
        <a:ea typeface="Calibri"/>
        <a:cs typeface="Calibri"/>
      </a:majorFont>
      <a:minorFont>
        <a:latin typeface="Calibri"/>
        <a:ea typeface="Calibri"/>
        <a:cs typeface="Calibri"/>
      </a:minorFont>
    </a:fontScheme>
    <a:fmtScheme name="Sheets">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baseColWidth="8" defaultRowHeight="15"/>
  <x:cols>
    <x:col min="1" max="1" width="7" style="100" hidden="0" customWidth="1"/>
    <x:col min="2" max="2" width="95" style="100" hidden="0" customWidth="1"/>
  </x:cols>
  <x:sheetData>
    <x:row r="1">
      <x:c r="A1" s="224" t="inlineStr">
        <x:is>
          <x:t xml:space="preserve">Terra Talent</x:t>
        </x:is>
      </x:c>
      <x:c r="B1" s="225"/>
    </x:row>
    <x:row r="2">
      <x:c r="A2" s="228" t="inlineStr">
        <x:is>
          <x:t xml:space="preserve">The Talent Tracker</x:t>
        </x:is>
      </x:c>
      <x:c r="B2" s="229"/>
    </x:row>
    <x:row r="4" s="100" customFormat="1" ht="30" customHeight="1">
      <x:c r="A4" s="231" t="inlineStr">
        <x:is>
          <x:t xml:space="preserve">1</x:t>
        </x:is>
      </x:c>
      <x:c r="B4" s="201" t="inlineStr">
        <x:is>
          <x:t xml:space="preserve">Make a copy. The rolling dates and the days-remaining count only work in your own file.</x:t>
        </x:is>
      </x:c>
    </x:row>
    <x:row r="5" s="100" customFormat="1" ht="30" customHeight="1">
      <x:c r="A5" s="231" t="inlineStr">
        <x:is>
          <x:t xml:space="preserve">2</x:t>
        </x:is>
      </x:c>
      <x:c r="B5" s="201" t="inlineStr">
        <x:is>
          <x:t xml:space="preserve">Fill Req Inputs first. If you cannot name the hiring manager and the target start date, the search is not ready to open.</x:t>
        </x:is>
      </x:c>
    </x:row>
    <x:row r="6" s="100" customFormat="1" ht="30" customHeight="1">
      <x:c r="A6" s="231" t="inlineStr">
        <x:is>
          <x:t xml:space="preserve">3</x:t>
        </x:is>
      </x:c>
      <x:c r="B6" s="201" t="inlineStr">
        <x:is>
          <x:t xml:space="preserve">Days Remaining fills itself once you enter an Ideal Start Date, and stays blank until then.</x:t>
        </x:is>
      </x:c>
    </x:row>
    <x:row r="7" s="100" customFormat="1" ht="30" customHeight="1">
      <x:c r="A7" s="231" t="inlineStr">
        <x:is>
          <x:t xml:space="preserve">4</x:t>
        </x:is>
      </x:c>
      <x:c r="B7" s="201" t="inlineStr">
        <x:is>
          <x:t xml:space="preserve">On Weekly Progress Report, put the Monday of your first reporting week in the highlighted cell. Every later week dates itself.</x:t>
        </x:is>
      </x:c>
    </x:row>
    <x:row r="8" s="100" customFormat="1" ht="30" customHeight="1">
      <x:c r="A8" s="231" t="inlineStr">
        <x:is>
          <x:t xml:space="preserve">5</x:t>
        </x:is>
      </x:c>
      <x:c r="B8" s="201" t="inlineStr">
        <x:is>
          <x:t xml:space="preserve">Update it once a week, on the same day. The value is the trend, not the snapshot.</x:t>
        </x:is>
      </x:c>
    </x:row>
    <x:row r="9" s="100" customFormat="1" ht="30" customHeight="1">
      <x:c r="A9" s="231" t="inlineStr">
        <x:is>
          <x:t xml:space="preserve">6</x:t>
        </x:is>
      </x:c>
      <x:c r="B9" s="201" t="inlineStr">
        <x:is>
          <x:t xml:space="preserve">Tech Talent Map is a starting shape, not a finished answer. Add the companies your market actually contains.</x:t>
        </x:is>
      </x:c>
    </x:row>
    <x:row r="11">
      <x:c r="A11" s="236" t="inlineStr">
        <x:is>
          <x:t xml:space="preserve">Pairs with When to Hire Your First Recruiter  ·  terratalent.com</x:t>
        </x:is>
      </x:c>
      <x:c r="B11" s="237"/>
    </x:row>
  </x:sheetData>
  <x:pageMargins left="0.7" right="0.7" top="0.75" bottom="0.75" header="0.3" footer="0.3"/>
</x:worksheet>
</file>

<file path=xl/worksheets/sheet2.xml><?xml version="1.0" encoding="utf-8"?>
<x:worksheet xmlns:x="http://schemas.openxmlformats.org/spreadsheetml/2006/main">
  <x:sheetFormatPr baseColWidth="8" defaultColWidth="12.630000114440918" defaultRowHeight="15.75"/>
  <x:cols>
    <x:col min="1" max="1" width="30" style="100" hidden="0" customWidth="1"/>
    <x:col min="2" max="2" width="16" style="100" hidden="0" customWidth="1"/>
    <x:col min="3" max="3" width="20" style="100" hidden="0" customWidth="1"/>
    <x:col min="4" max="4" width="50" style="100" hidden="0" customWidth="1"/>
  </x:cols>
  <x:sheetData>
    <x:row r="1">
      <x:c r="A1" s="242" t="inlineStr">
        <x:is>
          <x:t xml:space="preserve">Item</x:t>
        </x:is>
      </x:c>
      <x:c r="B1" s="242" t="inlineStr">
        <x:is>
          <x:t xml:space="preserve">Progress</x:t>
        </x:is>
      </x:c>
      <x:c r="C1" s="242" t="inlineStr">
        <x:is>
          <x:t xml:space="preserve">Responsible </x:t>
        </x:is>
      </x:c>
      <x:c r="D1" s="242" t="inlineStr">
        <x:is>
          <x:t xml:space="preserve">Notes/ Links</x:t>
        </x:is>
      </x:c>
    </x:row>
    <x:row r="2">
      <x:c r="A2" s="243" t="inlineStr">
        <x:is>
          <x:t xml:space="preserve">Recruiting Pipelines </x:t>
        </x:is>
      </x:c>
      <x:c r="B2" s="244" t="n"/>
      <x:c r="C2" s="244" t="n"/>
      <x:c r="D2" s="244" t="n"/>
    </x:row>
    <x:row r="3">
      <x:c r="A3" s="245" t="n"/>
      <x:c r="B3" s="246" t="n"/>
      <x:c r="C3" s="246" t="n"/>
      <x:c r="D3" s="247"/>
    </x:row>
    <x:row r="4">
      <x:c r="A4" s="248" t="n"/>
      <x:c r="B4" s="246" t="n"/>
      <x:c r="C4" s="246" t="n"/>
      <x:c r="D4" s="247"/>
    </x:row>
    <x:row r="5">
      <x:c r="A5" s="243" t="inlineStr">
        <x:is>
          <x:t xml:space="preserve">Talent Engine</x:t>
        </x:is>
      </x:c>
      <x:c r="B5" s="244" t="n"/>
      <x:c r="C5" s="244" t="n"/>
      <x:c r="D5" s="244" t="n"/>
    </x:row>
    <x:row r="6">
      <x:c r="A6" s="248" t="n"/>
      <x:c r="B6" s="246" t="n"/>
      <x:c r="C6" s="246" t="n"/>
      <x:c r="D6" s="247"/>
    </x:row>
    <x:row r="7">
      <x:c r="A7" s="248" t="n"/>
      <x:c r="B7" s="246" t="n"/>
      <x:c r="C7" s="246" t="n"/>
      <x:c r="D7" s="247"/>
    </x:row>
    <x:row r="8">
      <x:c r="A8" s="249" t="inlineStr">
        <x:is>
          <x:t xml:space="preserve">Talent Brand</x:t>
        </x:is>
      </x:c>
      <x:c r="B8" s="244" t="n"/>
      <x:c r="C8" s="244" t="n"/>
      <x:c r="D8" s="244" t="n"/>
    </x:row>
    <x:row r="9">
      <x:c r="A9" s="248" t="n"/>
      <x:c r="B9" s="246" t="n"/>
      <x:c r="C9" s="246" t="n"/>
      <x:c r="D9" s="247"/>
    </x:row>
    <x:row r="10">
      <x:c r="A10" s="248" t="n"/>
      <x:c r="B10" s="246" t="n"/>
      <x:c r="C10" s="246" t="n"/>
      <x:c r="D10" s="247"/>
    </x:row>
    <x:row r="11">
      <x:c r="A11" s="249" t="inlineStr">
        <x:is>
          <x:t xml:space="preserve">Talent Process</x:t>
        </x:is>
      </x:c>
      <x:c r="B11" s="244" t="n"/>
      <x:c r="C11" s="244" t="n"/>
      <x:c r="D11" s="244" t="n"/>
    </x:row>
    <x:row r="12">
      <x:c r="A12" s="248" t="n"/>
      <x:c r="B12" s="246" t="n"/>
      <x:c r="C12" s="246" t="n"/>
      <x:c r="D12" s="247"/>
    </x:row>
    <x:row r="13">
      <x:c r="A13" s="248" t="n"/>
      <x:c r="B13" s="246" t="n"/>
      <x:c r="C13" s="246" t="n"/>
      <x:c r="D13" s="247"/>
    </x:row>
    <x:row r="14">
      <x:c r="A14" s="249" t="inlineStr">
        <x:is>
          <x:t xml:space="preserve">University Recruiting</x:t>
        </x:is>
      </x:c>
      <x:c r="B14" s="250" t="n"/>
      <x:c r="C14" s="250" t="n"/>
      <x:c r="D14" s="250" t="n"/>
    </x:row>
    <x:row r="15">
      <x:c r="A15" s="30" t="n"/>
      <x:c r="B15" s="19" t="n"/>
      <x:c r="C15" s="19" t="n"/>
    </x:row>
    <x:row r="16">
      <x:c r="A16" s="30" t="n"/>
      <x:c r="B16" s="19" t="n"/>
      <x:c r="C16" s="19" t="n"/>
    </x:row>
    <x:row r="17">
      <x:c r="A17" s="30" t="n"/>
    </x:row>
    <x:row r="18">
      <x:c r="A18" s="32" t="n"/>
    </x:row>
    <x:row r="19">
      <x:c r="A19" s="30" t="n"/>
    </x:row>
    <x:row r="20">
      <x:c r="A20" s="30" t="n"/>
    </x:row>
    <x:row r="21">
      <x:c r="A21" s="30" t="n"/>
    </x:row>
    <x:row r="22">
      <x:c r="A22" s="30" t="n"/>
    </x:row>
    <x:row r="23">
      <x:c r="A23" s="30" t="n"/>
    </x:row>
    <x:row r="24">
      <x:c r="A24" s="30" t="n"/>
    </x:row>
    <x:row r="25">
      <x:c r="A25" s="30" t="n"/>
    </x:row>
    <x:row r="26">
      <x:c r="A26" s="30" t="n"/>
    </x:row>
    <x:row r="27">
      <x:c r="A27" s="30" t="n"/>
    </x:row>
    <x:row r="28">
      <x:c r="A28" s="30" t="n"/>
    </x:row>
    <x:row r="29">
      <x:c r="A29" s="30" t="n"/>
    </x:row>
    <x:row r="30">
      <x:c r="A30" s="30" t="n"/>
    </x:row>
    <x:row r="31">
      <x:c r="A31" s="30" t="n"/>
    </x:row>
    <x:row r="32">
      <x:c r="A32" s="30" t="n"/>
    </x:row>
    <x:row r="33">
      <x:c r="A33" s="30" t="n"/>
    </x:row>
    <x:row r="34">
      <x:c r="A34" s="30" t="n"/>
    </x:row>
    <x:row r="35">
      <x:c r="A35" s="30" t="n"/>
    </x:row>
    <x:row r="36">
      <x:c r="A36" s="30" t="n"/>
    </x:row>
    <x:row r="37">
      <x:c r="A37" s="30" t="n"/>
    </x:row>
    <x:row r="38">
      <x:c r="A38" s="30" t="n"/>
    </x:row>
    <x:row r="39">
      <x:c r="A39" s="30" t="n"/>
    </x:row>
    <x:row r="40">
      <x:c r="A40" s="30" t="n"/>
    </x:row>
    <x:row r="41">
      <x:c r="A41" s="30" t="n"/>
    </x:row>
    <x:row r="42">
      <x:c r="A42" s="30" t="n"/>
    </x:row>
    <x:row r="43">
      <x:c r="A43" s="30" t="n"/>
    </x:row>
    <x:row r="44">
      <x:c r="A44" s="30" t="n"/>
    </x:row>
    <x:row r="45">
      <x:c r="A45" s="30" t="n"/>
    </x:row>
    <x:row r="46">
      <x:c r="A46" s="30" t="n"/>
    </x:row>
    <x:row r="47">
      <x:c r="A47" s="30" t="n"/>
    </x:row>
    <x:row r="48">
      <x:c r="A48" s="30" t="n"/>
    </x:row>
    <x:row r="49">
      <x:c r="A49" s="30" t="n"/>
    </x:row>
    <x:row r="50">
      <x:c r="A50" s="30" t="n"/>
    </x:row>
    <x:row r="51">
      <x:c r="A51" s="30" t="n"/>
    </x:row>
    <x:row r="52">
      <x:c r="A52" s="30" t="n"/>
    </x:row>
    <x:row r="53">
      <x:c r="A53" s="30" t="n"/>
    </x:row>
    <x:row r="54">
      <x:c r="A54" s="30" t="n"/>
    </x:row>
    <x:row r="55">
      <x:c r="A55" s="30" t="n"/>
    </x:row>
    <x:row r="56">
      <x:c r="A56" s="30" t="n"/>
    </x:row>
    <x:row r="57">
      <x:c r="A57" s="30" t="n"/>
    </x:row>
    <x:row r="58">
      <x:c r="A58" s="30" t="n"/>
    </x:row>
    <x:row r="59">
      <x:c r="A59" s="30" t="n"/>
    </x:row>
    <x:row r="60">
      <x:c r="A60" s="30" t="n"/>
    </x:row>
    <x:row r="61">
      <x:c r="A61" s="30" t="n"/>
    </x:row>
    <x:row r="62">
      <x:c r="A62" s="30" t="n"/>
    </x:row>
    <x:row r="63">
      <x:c r="A63" s="30" t="n"/>
    </x:row>
    <x:row r="64">
      <x:c r="A64" s="30" t="n"/>
    </x:row>
    <x:row r="65">
      <x:c r="A65" s="30" t="n"/>
    </x:row>
    <x:row r="66">
      <x:c r="A66" s="30" t="n"/>
    </x:row>
    <x:row r="67">
      <x:c r="A67" s="30" t="n"/>
    </x:row>
    <x:row r="68">
      <x:c r="A68" s="30" t="n"/>
    </x:row>
    <x:row r="69">
      <x:c r="A69" s="30" t="n"/>
    </x:row>
    <x:row r="70">
      <x:c r="A70" s="30" t="n"/>
    </x:row>
    <x:row r="71">
      <x:c r="A71" s="30" t="n"/>
    </x:row>
    <x:row r="72">
      <x:c r="A72" s="30" t="n"/>
    </x:row>
    <x:row r="73">
      <x:c r="A73" s="30" t="n"/>
    </x:row>
    <x:row r="74">
      <x:c r="A74" s="30" t="n"/>
    </x:row>
    <x:row r="75">
      <x:c r="A75" s="30" t="n"/>
    </x:row>
    <x:row r="76">
      <x:c r="A76" s="30" t="n"/>
    </x:row>
    <x:row r="77">
      <x:c r="A77" s="30" t="n"/>
    </x:row>
    <x:row r="78">
      <x:c r="A78" s="30" t="n"/>
    </x:row>
    <x:row r="79">
      <x:c r="A79" s="30" t="n"/>
    </x:row>
    <x:row r="80">
      <x:c r="A80" s="30" t="n"/>
    </x:row>
    <x:row r="81">
      <x:c r="A81" s="30" t="n"/>
    </x:row>
    <x:row r="82">
      <x:c r="A82" s="30" t="n"/>
    </x:row>
    <x:row r="83">
      <x:c r="A83" s="30" t="n"/>
    </x:row>
    <x:row r="84">
      <x:c r="A84" s="30" t="n"/>
    </x:row>
    <x:row r="85">
      <x:c r="A85" s="30" t="n"/>
    </x:row>
    <x:row r="86">
      <x:c r="A86" s="30" t="n"/>
    </x:row>
    <x:row r="87">
      <x:c r="A87" s="30" t="n"/>
    </x:row>
    <x:row r="88">
      <x:c r="A88" s="30" t="n"/>
    </x:row>
    <x:row r="89">
      <x:c r="A89" s="30" t="n"/>
    </x:row>
    <x:row r="90">
      <x:c r="A90" s="30" t="n"/>
    </x:row>
    <x:row r="91">
      <x:c r="A91" s="30" t="n"/>
    </x:row>
    <x:row r="92">
      <x:c r="A92" s="30" t="n"/>
    </x:row>
    <x:row r="93">
      <x:c r="A93" s="30" t="n"/>
    </x:row>
    <x:row r="94">
      <x:c r="A94" s="30" t="n"/>
    </x:row>
    <x:row r="95">
      <x:c r="A95" s="30" t="n"/>
    </x:row>
    <x:row r="96">
      <x:c r="A96" s="30" t="n"/>
    </x:row>
    <x:row r="97">
      <x:c r="A97" s="30" t="n"/>
    </x:row>
    <x:row r="98">
      <x:c r="A98" s="30" t="n"/>
    </x:row>
    <x:row r="99">
      <x:c r="A99" s="30" t="n"/>
    </x:row>
    <x:row r="100">
      <x:c r="A100" s="30" t="n"/>
    </x:row>
    <x:row r="101">
      <x:c r="A101" s="30" t="n"/>
    </x:row>
    <x:row r="102">
      <x:c r="A102" s="30" t="n"/>
    </x:row>
    <x:row r="103">
      <x:c r="A103" s="30" t="n"/>
    </x:row>
    <x:row r="104">
      <x:c r="A104" s="30" t="n"/>
    </x:row>
    <x:row r="105">
      <x:c r="A105" s="30" t="n"/>
    </x:row>
    <x:row r="106">
      <x:c r="A106" s="30" t="n"/>
    </x:row>
    <x:row r="107">
      <x:c r="A107" s="30" t="n"/>
    </x:row>
    <x:row r="108">
      <x:c r="A108" s="30" t="n"/>
    </x:row>
    <x:row r="109">
      <x:c r="A109" s="30" t="n"/>
    </x:row>
    <x:row r="110">
      <x:c r="A110" s="30" t="n"/>
    </x:row>
    <x:row r="111">
      <x:c r="A111" s="30" t="n"/>
    </x:row>
    <x:row r="112">
      <x:c r="A112" s="30" t="n"/>
    </x:row>
    <x:row r="113">
      <x:c r="A113" s="30" t="n"/>
    </x:row>
    <x:row r="114">
      <x:c r="A114" s="30" t="n"/>
    </x:row>
    <x:row r="115">
      <x:c r="A115" s="30" t="n"/>
    </x:row>
    <x:row r="116">
      <x:c r="A116" s="30" t="n"/>
    </x:row>
    <x:row r="117">
      <x:c r="A117" s="30" t="n"/>
    </x:row>
    <x:row r="118">
      <x:c r="A118" s="30" t="n"/>
    </x:row>
    <x:row r="119">
      <x:c r="A119" s="30" t="n"/>
    </x:row>
    <x:row r="120">
      <x:c r="A120" s="30" t="n"/>
    </x:row>
    <x:row r="121">
      <x:c r="A121" s="30" t="n"/>
    </x:row>
    <x:row r="122">
      <x:c r="A122" s="30" t="n"/>
    </x:row>
    <x:row r="123">
      <x:c r="A123" s="30" t="n"/>
    </x:row>
    <x:row r="124">
      <x:c r="A124" s="30" t="n"/>
    </x:row>
    <x:row r="125">
      <x:c r="A125" s="30" t="n"/>
    </x:row>
    <x:row r="126">
      <x:c r="A126" s="30" t="n"/>
    </x:row>
    <x:row r="127">
      <x:c r="A127" s="30" t="n"/>
    </x:row>
    <x:row r="128">
      <x:c r="A128" s="30" t="n"/>
    </x:row>
    <x:row r="129">
      <x:c r="A129" s="30" t="n"/>
    </x:row>
    <x:row r="130">
      <x:c r="A130" s="30" t="n"/>
    </x:row>
    <x:row r="131">
      <x:c r="A131" s="30" t="n"/>
    </x:row>
    <x:row r="132">
      <x:c r="A132" s="30" t="n"/>
    </x:row>
    <x:row r="133">
      <x:c r="A133" s="30" t="n"/>
    </x:row>
    <x:row r="134">
      <x:c r="A134" s="30" t="n"/>
    </x:row>
    <x:row r="135">
      <x:c r="A135" s="30" t="n"/>
    </x:row>
    <x:row r="136">
      <x:c r="A136" s="30" t="n"/>
    </x:row>
    <x:row r="137">
      <x:c r="A137" s="30" t="n"/>
    </x:row>
    <x:row r="138">
      <x:c r="A138" s="30" t="n"/>
    </x:row>
    <x:row r="139">
      <x:c r="A139" s="30" t="n"/>
    </x:row>
    <x:row r="140">
      <x:c r="A140" s="30" t="n"/>
    </x:row>
    <x:row r="141">
      <x:c r="A141" s="30" t="n"/>
    </x:row>
    <x:row r="142">
      <x:c r="A142" s="30" t="n"/>
    </x:row>
    <x:row r="143">
      <x:c r="A143" s="30" t="n"/>
    </x:row>
    <x:row r="144">
      <x:c r="A144" s="30" t="n"/>
    </x:row>
    <x:row r="145">
      <x:c r="A145" s="30" t="n"/>
    </x:row>
    <x:row r="146">
      <x:c r="A146" s="30" t="n"/>
    </x:row>
    <x:row r="147">
      <x:c r="A147" s="30" t="n"/>
    </x:row>
    <x:row r="148">
      <x:c r="A148" s="30" t="n"/>
    </x:row>
    <x:row r="149">
      <x:c r="A149" s="30" t="n"/>
    </x:row>
    <x:row r="150">
      <x:c r="A150" s="30" t="n"/>
    </x:row>
    <x:row r="151">
      <x:c r="A151" s="30" t="n"/>
    </x:row>
    <x:row r="152">
      <x:c r="A152" s="30" t="n"/>
    </x:row>
    <x:row r="153">
      <x:c r="A153" s="30" t="n"/>
    </x:row>
    <x:row r="154">
      <x:c r="A154" s="30" t="n"/>
    </x:row>
    <x:row r="155">
      <x:c r="A155" s="30" t="n"/>
    </x:row>
    <x:row r="156">
      <x:c r="A156" s="30" t="n"/>
    </x:row>
    <x:row r="157">
      <x:c r="A157" s="30" t="n"/>
    </x:row>
    <x:row r="158">
      <x:c r="A158" s="30" t="n"/>
    </x:row>
    <x:row r="159">
      <x:c r="A159" s="30" t="n"/>
    </x:row>
    <x:row r="160">
      <x:c r="A160" s="30" t="n"/>
    </x:row>
    <x:row r="161">
      <x:c r="A161" s="30" t="n"/>
    </x:row>
    <x:row r="162">
      <x:c r="A162" s="30" t="n"/>
    </x:row>
    <x:row r="163">
      <x:c r="A163" s="30" t="n"/>
    </x:row>
    <x:row r="164">
      <x:c r="A164" s="30" t="n"/>
    </x:row>
    <x:row r="165">
      <x:c r="A165" s="30" t="n"/>
    </x:row>
    <x:row r="166">
      <x:c r="A166" s="30" t="n"/>
    </x:row>
    <x:row r="167">
      <x:c r="A167" s="30" t="n"/>
    </x:row>
    <x:row r="168">
      <x:c r="A168" s="30" t="n"/>
    </x:row>
    <x:row r="169">
      <x:c r="A169" s="30" t="n"/>
    </x:row>
    <x:row r="170">
      <x:c r="A170" s="30" t="n"/>
    </x:row>
    <x:row r="171">
      <x:c r="A171" s="30" t="n"/>
    </x:row>
    <x:row r="172">
      <x:c r="A172" s="30" t="n"/>
    </x:row>
    <x:row r="173">
      <x:c r="A173" s="30" t="n"/>
    </x:row>
    <x:row r="174">
      <x:c r="A174" s="30" t="n"/>
    </x:row>
    <x:row r="175">
      <x:c r="A175" s="30" t="n"/>
    </x:row>
    <x:row r="176">
      <x:c r="A176" s="30" t="n"/>
    </x:row>
    <x:row r="177">
      <x:c r="A177" s="30" t="n"/>
    </x:row>
    <x:row r="178">
      <x:c r="A178" s="30" t="n"/>
    </x:row>
    <x:row r="179">
      <x:c r="A179" s="30" t="n"/>
    </x:row>
    <x:row r="180">
      <x:c r="A180" s="30" t="n"/>
    </x:row>
    <x:row r="181">
      <x:c r="A181" s="30" t="n"/>
    </x:row>
    <x:row r="182">
      <x:c r="A182" s="30" t="n"/>
    </x:row>
    <x:row r="183">
      <x:c r="A183" s="30" t="n"/>
    </x:row>
    <x:row r="184">
      <x:c r="A184" s="30" t="n"/>
    </x:row>
    <x:row r="185">
      <x:c r="A185" s="30" t="n"/>
    </x:row>
    <x:row r="186">
      <x:c r="A186" s="30" t="n"/>
    </x:row>
    <x:row r="187">
      <x:c r="A187" s="30" t="n"/>
    </x:row>
    <x:row r="188">
      <x:c r="A188" s="30" t="n"/>
    </x:row>
    <x:row r="189">
      <x:c r="A189" s="30" t="n"/>
    </x:row>
    <x:row r="190">
      <x:c r="A190" s="30" t="n"/>
    </x:row>
    <x:row r="191">
      <x:c r="A191" s="30" t="n"/>
    </x:row>
    <x:row r="192">
      <x:c r="A192" s="30" t="n"/>
    </x:row>
    <x:row r="193">
      <x:c r="A193" s="30" t="n"/>
    </x:row>
    <x:row r="194">
      <x:c r="A194" s="30" t="n"/>
    </x:row>
    <x:row r="195">
      <x:c r="A195" s="30" t="n"/>
    </x:row>
    <x:row r="196">
      <x:c r="A196" s="30" t="n"/>
    </x:row>
    <x:row r="197">
      <x:c r="A197" s="30" t="n"/>
    </x:row>
    <x:row r="198">
      <x:c r="A198" s="30" t="n"/>
    </x:row>
    <x:row r="199">
      <x:c r="A199" s="30" t="n"/>
    </x:row>
    <x:row r="200">
      <x:c r="A200" s="30" t="n"/>
    </x:row>
    <x:row r="201">
      <x:c r="A201" s="30" t="n"/>
    </x:row>
    <x:row r="202">
      <x:c r="A202" s="30" t="n"/>
    </x:row>
    <x:row r="203">
      <x:c r="A203" s="30" t="n"/>
    </x:row>
    <x:row r="204">
      <x:c r="A204" s="30" t="n"/>
    </x:row>
    <x:row r="205">
      <x:c r="A205" s="30" t="n"/>
    </x:row>
    <x:row r="206">
      <x:c r="A206" s="30" t="n"/>
    </x:row>
    <x:row r="207">
      <x:c r="A207" s="30" t="n"/>
    </x:row>
    <x:row r="208">
      <x:c r="A208" s="30" t="n"/>
    </x:row>
    <x:row r="209">
      <x:c r="A209" s="30" t="n"/>
    </x:row>
    <x:row r="210">
      <x:c r="A210" s="30" t="n"/>
    </x:row>
    <x:row r="211">
      <x:c r="A211" s="30" t="n"/>
    </x:row>
    <x:row r="212">
      <x:c r="A212" s="30" t="n"/>
    </x:row>
    <x:row r="213">
      <x:c r="A213" s="30" t="n"/>
    </x:row>
    <x:row r="214">
      <x:c r="A214" s="30" t="n"/>
    </x:row>
    <x:row r="215">
      <x:c r="A215" s="30" t="n"/>
    </x:row>
    <x:row r="216">
      <x:c r="A216" s="30" t="n"/>
    </x:row>
    <x:row r="217">
      <x:c r="A217" s="30" t="n"/>
    </x:row>
    <x:row r="218">
      <x:c r="A218" s="30" t="n"/>
    </x:row>
    <x:row r="219">
      <x:c r="A219" s="30" t="n"/>
    </x:row>
    <x:row r="220">
      <x:c r="A220" s="30" t="n"/>
    </x:row>
    <x:row r="221">
      <x:c r="A221" s="30" t="n"/>
    </x:row>
    <x:row r="222">
      <x:c r="A222" s="30" t="n"/>
    </x:row>
    <x:row r="223">
      <x:c r="A223" s="30" t="n"/>
    </x:row>
    <x:row r="224">
      <x:c r="A224" s="30" t="n"/>
    </x:row>
    <x:row r="225">
      <x:c r="A225" s="30" t="n"/>
    </x:row>
    <x:row r="226">
      <x:c r="A226" s="30" t="n"/>
    </x:row>
    <x:row r="227">
      <x:c r="A227" s="30" t="n"/>
    </x:row>
    <x:row r="228">
      <x:c r="A228" s="30" t="n"/>
    </x:row>
    <x:row r="229">
      <x:c r="A229" s="30" t="n"/>
    </x:row>
    <x:row r="230">
      <x:c r="A230" s="30" t="n"/>
    </x:row>
    <x:row r="231">
      <x:c r="A231" s="30" t="n"/>
    </x:row>
    <x:row r="232">
      <x:c r="A232" s="30" t="n"/>
    </x:row>
    <x:row r="233">
      <x:c r="A233" s="30" t="n"/>
    </x:row>
    <x:row r="234">
      <x:c r="A234" s="30" t="n"/>
    </x:row>
    <x:row r="235">
      <x:c r="A235" s="30" t="n"/>
    </x:row>
    <x:row r="236">
      <x:c r="A236" s="30" t="n"/>
    </x:row>
    <x:row r="237">
      <x:c r="A237" s="30" t="n"/>
    </x:row>
    <x:row r="238">
      <x:c r="A238" s="30" t="n"/>
    </x:row>
    <x:row r="239">
      <x:c r="A239" s="30" t="n"/>
    </x:row>
    <x:row r="240">
      <x:c r="A240" s="30" t="n"/>
    </x:row>
    <x:row r="241">
      <x:c r="A241" s="30" t="n"/>
    </x:row>
    <x:row r="242">
      <x:c r="A242" s="30" t="n"/>
    </x:row>
    <x:row r="243">
      <x:c r="A243" s="30" t="n"/>
    </x:row>
    <x:row r="244">
      <x:c r="A244" s="30" t="n"/>
    </x:row>
    <x:row r="245">
      <x:c r="A245" s="30" t="n"/>
    </x:row>
    <x:row r="246">
      <x:c r="A246" s="30" t="n"/>
    </x:row>
    <x:row r="247">
      <x:c r="A247" s="30" t="n"/>
    </x:row>
    <x:row r="248">
      <x:c r="A248" s="30" t="n"/>
    </x:row>
    <x:row r="249">
      <x:c r="A249" s="30" t="n"/>
    </x:row>
    <x:row r="250">
      <x:c r="A250" s="30" t="n"/>
    </x:row>
    <x:row r="251">
      <x:c r="A251" s="30" t="n"/>
    </x:row>
    <x:row r="252">
      <x:c r="A252" s="30" t="n"/>
    </x:row>
    <x:row r="253">
      <x:c r="A253" s="30" t="n"/>
    </x:row>
    <x:row r="254">
      <x:c r="A254" s="30" t="n"/>
    </x:row>
    <x:row r="255">
      <x:c r="A255" s="30" t="n"/>
    </x:row>
    <x:row r="256">
      <x:c r="A256" s="30" t="n"/>
    </x:row>
    <x:row r="257">
      <x:c r="A257" s="30" t="n"/>
    </x:row>
    <x:row r="258">
      <x:c r="A258" s="30" t="n"/>
    </x:row>
    <x:row r="259">
      <x:c r="A259" s="30" t="n"/>
    </x:row>
    <x:row r="260">
      <x:c r="A260" s="30" t="n"/>
    </x:row>
    <x:row r="261">
      <x:c r="A261" s="30" t="n"/>
    </x:row>
    <x:row r="262">
      <x:c r="A262" s="30" t="n"/>
    </x:row>
    <x:row r="263">
      <x:c r="A263" s="30" t="n"/>
    </x:row>
    <x:row r="264">
      <x:c r="A264" s="30" t="n"/>
    </x:row>
    <x:row r="265">
      <x:c r="A265" s="30" t="n"/>
    </x:row>
    <x:row r="266">
      <x:c r="A266" s="30" t="n"/>
    </x:row>
    <x:row r="267">
      <x:c r="A267" s="30" t="n"/>
    </x:row>
    <x:row r="268">
      <x:c r="A268" s="30" t="n"/>
    </x:row>
    <x:row r="269">
      <x:c r="A269" s="30" t="n"/>
    </x:row>
    <x:row r="270">
      <x:c r="A270" s="30" t="n"/>
    </x:row>
    <x:row r="271">
      <x:c r="A271" s="30" t="n"/>
    </x:row>
    <x:row r="272">
      <x:c r="A272" s="30" t="n"/>
    </x:row>
    <x:row r="273">
      <x:c r="A273" s="30" t="n"/>
    </x:row>
    <x:row r="274">
      <x:c r="A274" s="30" t="n"/>
    </x:row>
    <x:row r="275">
      <x:c r="A275" s="30" t="n"/>
    </x:row>
    <x:row r="276">
      <x:c r="A276" s="30" t="n"/>
    </x:row>
    <x:row r="277">
      <x:c r="A277" s="30" t="n"/>
    </x:row>
    <x:row r="278">
      <x:c r="A278" s="30" t="n"/>
    </x:row>
    <x:row r="279">
      <x:c r="A279" s="30" t="n"/>
    </x:row>
    <x:row r="280">
      <x:c r="A280" s="30" t="n"/>
    </x:row>
    <x:row r="281">
      <x:c r="A281" s="30" t="n"/>
    </x:row>
    <x:row r="282">
      <x:c r="A282" s="30" t="n"/>
    </x:row>
    <x:row r="283">
      <x:c r="A283" s="30" t="n"/>
    </x:row>
    <x:row r="284">
      <x:c r="A284" s="30" t="n"/>
    </x:row>
    <x:row r="285">
      <x:c r="A285" s="30" t="n"/>
    </x:row>
    <x:row r="286">
      <x:c r="A286" s="30" t="n"/>
    </x:row>
    <x:row r="287">
      <x:c r="A287" s="30" t="n"/>
    </x:row>
    <x:row r="288">
      <x:c r="A288" s="30" t="n"/>
    </x:row>
    <x:row r="289">
      <x:c r="A289" s="30" t="n"/>
    </x:row>
    <x:row r="290">
      <x:c r="A290" s="30" t="n"/>
    </x:row>
    <x:row r="291">
      <x:c r="A291" s="30" t="n"/>
    </x:row>
    <x:row r="292">
      <x:c r="A292" s="30" t="n"/>
    </x:row>
    <x:row r="293">
      <x:c r="A293" s="30" t="n"/>
    </x:row>
    <x:row r="294">
      <x:c r="A294" s="30" t="n"/>
    </x:row>
    <x:row r="295">
      <x:c r="A295" s="30" t="n"/>
    </x:row>
    <x:row r="296">
      <x:c r="A296" s="30" t="n"/>
    </x:row>
    <x:row r="297">
      <x:c r="A297" s="30" t="n"/>
    </x:row>
    <x:row r="298">
      <x:c r="A298" s="30" t="n"/>
    </x:row>
    <x:row r="299">
      <x:c r="A299" s="30" t="n"/>
    </x:row>
    <x:row r="300">
      <x:c r="A300" s="30" t="n"/>
    </x:row>
    <x:row r="301">
      <x:c r="A301" s="30" t="n"/>
    </x:row>
    <x:row r="302">
      <x:c r="A302" s="30" t="n"/>
    </x:row>
    <x:row r="303">
      <x:c r="A303" s="30" t="n"/>
    </x:row>
    <x:row r="304">
      <x:c r="A304" s="30" t="n"/>
    </x:row>
    <x:row r="305">
      <x:c r="A305" s="30" t="n"/>
    </x:row>
    <x:row r="306">
      <x:c r="A306" s="30" t="n"/>
    </x:row>
    <x:row r="307">
      <x:c r="A307" s="30" t="n"/>
    </x:row>
    <x:row r="308">
      <x:c r="A308" s="30" t="n"/>
    </x:row>
    <x:row r="309">
      <x:c r="A309" s="30" t="n"/>
    </x:row>
    <x:row r="310">
      <x:c r="A310" s="30" t="n"/>
    </x:row>
    <x:row r="311">
      <x:c r="A311" s="30" t="n"/>
    </x:row>
    <x:row r="312">
      <x:c r="A312" s="30" t="n"/>
    </x:row>
    <x:row r="313">
      <x:c r="A313" s="30" t="n"/>
    </x:row>
    <x:row r="314">
      <x:c r="A314" s="30" t="n"/>
    </x:row>
    <x:row r="315">
      <x:c r="A315" s="30" t="n"/>
    </x:row>
    <x:row r="316">
      <x:c r="A316" s="30" t="n"/>
    </x:row>
    <x:row r="317">
      <x:c r="A317" s="30" t="n"/>
    </x:row>
    <x:row r="318">
      <x:c r="A318" s="30" t="n"/>
    </x:row>
    <x:row r="319">
      <x:c r="A319" s="30" t="n"/>
    </x:row>
    <x:row r="320">
      <x:c r="A320" s="30" t="n"/>
    </x:row>
    <x:row r="321">
      <x:c r="A321" s="30" t="n"/>
    </x:row>
    <x:row r="322">
      <x:c r="A322" s="30" t="n"/>
    </x:row>
    <x:row r="323">
      <x:c r="A323" s="30" t="n"/>
    </x:row>
    <x:row r="324">
      <x:c r="A324" s="30" t="n"/>
    </x:row>
    <x:row r="325">
      <x:c r="A325" s="30" t="n"/>
    </x:row>
    <x:row r="326">
      <x:c r="A326" s="30" t="n"/>
    </x:row>
    <x:row r="327">
      <x:c r="A327" s="30" t="n"/>
    </x:row>
    <x:row r="328">
      <x:c r="A328" s="30" t="n"/>
    </x:row>
    <x:row r="329">
      <x:c r="A329" s="30" t="n"/>
    </x:row>
    <x:row r="330">
      <x:c r="A330" s="30" t="n"/>
    </x:row>
    <x:row r="331">
      <x:c r="A331" s="30" t="n"/>
    </x:row>
    <x:row r="332">
      <x:c r="A332" s="30" t="n"/>
    </x:row>
    <x:row r="333">
      <x:c r="A333" s="30" t="n"/>
    </x:row>
    <x:row r="334">
      <x:c r="A334" s="30" t="n"/>
    </x:row>
    <x:row r="335">
      <x:c r="A335" s="30" t="n"/>
    </x:row>
    <x:row r="336">
      <x:c r="A336" s="30" t="n"/>
    </x:row>
    <x:row r="337">
      <x:c r="A337" s="30" t="n"/>
    </x:row>
    <x:row r="338">
      <x:c r="A338" s="30" t="n"/>
    </x:row>
    <x:row r="339">
      <x:c r="A339" s="30" t="n"/>
    </x:row>
    <x:row r="340">
      <x:c r="A340" s="30" t="n"/>
    </x:row>
    <x:row r="341">
      <x:c r="A341" s="30" t="n"/>
    </x:row>
    <x:row r="342">
      <x:c r="A342" s="30" t="n"/>
    </x:row>
    <x:row r="343">
      <x:c r="A343" s="30" t="n"/>
    </x:row>
    <x:row r="344">
      <x:c r="A344" s="30" t="n"/>
    </x:row>
    <x:row r="345">
      <x:c r="A345" s="30" t="n"/>
    </x:row>
    <x:row r="346">
      <x:c r="A346" s="30" t="n"/>
    </x:row>
    <x:row r="347">
      <x:c r="A347" s="30" t="n"/>
    </x:row>
    <x:row r="348">
      <x:c r="A348" s="30" t="n"/>
    </x:row>
    <x:row r="349">
      <x:c r="A349" s="30" t="n"/>
    </x:row>
    <x:row r="350">
      <x:c r="A350" s="30" t="n"/>
    </x:row>
    <x:row r="351">
      <x:c r="A351" s="30" t="n"/>
    </x:row>
    <x:row r="352">
      <x:c r="A352" s="30" t="n"/>
    </x:row>
    <x:row r="353">
      <x:c r="A353" s="30" t="n"/>
    </x:row>
    <x:row r="354">
      <x:c r="A354" s="30" t="n"/>
    </x:row>
    <x:row r="355">
      <x:c r="A355" s="30" t="n"/>
    </x:row>
    <x:row r="356">
      <x:c r="A356" s="30" t="n"/>
    </x:row>
    <x:row r="357">
      <x:c r="A357" s="30" t="n"/>
    </x:row>
    <x:row r="358">
      <x:c r="A358" s="30" t="n"/>
    </x:row>
    <x:row r="359">
      <x:c r="A359" s="30" t="n"/>
    </x:row>
    <x:row r="360">
      <x:c r="A360" s="30" t="n"/>
    </x:row>
    <x:row r="361">
      <x:c r="A361" s="30" t="n"/>
    </x:row>
    <x:row r="362">
      <x:c r="A362" s="30" t="n"/>
    </x:row>
    <x:row r="363">
      <x:c r="A363" s="30" t="n"/>
    </x:row>
    <x:row r="364">
      <x:c r="A364" s="30" t="n"/>
    </x:row>
    <x:row r="365">
      <x:c r="A365" s="30" t="n"/>
    </x:row>
    <x:row r="366">
      <x:c r="A366" s="30" t="n"/>
    </x:row>
    <x:row r="367">
      <x:c r="A367" s="30" t="n"/>
    </x:row>
    <x:row r="368">
      <x:c r="A368" s="30" t="n"/>
    </x:row>
    <x:row r="369">
      <x:c r="A369" s="30" t="n"/>
    </x:row>
    <x:row r="370">
      <x:c r="A370" s="30" t="n"/>
    </x:row>
    <x:row r="371">
      <x:c r="A371" s="30" t="n"/>
    </x:row>
    <x:row r="372">
      <x:c r="A372" s="30" t="n"/>
    </x:row>
    <x:row r="373">
      <x:c r="A373" s="30" t="n"/>
    </x:row>
    <x:row r="374">
      <x:c r="A374" s="30" t="n"/>
    </x:row>
    <x:row r="375">
      <x:c r="A375" s="30" t="n"/>
    </x:row>
    <x:row r="376">
      <x:c r="A376" s="30" t="n"/>
    </x:row>
    <x:row r="377">
      <x:c r="A377" s="30" t="n"/>
    </x:row>
    <x:row r="378">
      <x:c r="A378" s="30" t="n"/>
    </x:row>
    <x:row r="379">
      <x:c r="A379" s="30" t="n"/>
    </x:row>
    <x:row r="380">
      <x:c r="A380" s="30" t="n"/>
    </x:row>
    <x:row r="381">
      <x:c r="A381" s="30" t="n"/>
    </x:row>
    <x:row r="382">
      <x:c r="A382" s="30" t="n"/>
    </x:row>
    <x:row r="383">
      <x:c r="A383" s="30" t="n"/>
    </x:row>
    <x:row r="384">
      <x:c r="A384" s="30" t="n"/>
    </x:row>
    <x:row r="385">
      <x:c r="A385" s="30" t="n"/>
    </x:row>
    <x:row r="386">
      <x:c r="A386" s="30" t="n"/>
    </x:row>
    <x:row r="387">
      <x:c r="A387" s="30" t="n"/>
    </x:row>
    <x:row r="388">
      <x:c r="A388" s="30" t="n"/>
    </x:row>
    <x:row r="389">
      <x:c r="A389" s="30" t="n"/>
    </x:row>
    <x:row r="390">
      <x:c r="A390" s="30" t="n"/>
    </x:row>
    <x:row r="391">
      <x:c r="A391" s="30" t="n"/>
    </x:row>
    <x:row r="392">
      <x:c r="A392" s="30" t="n"/>
    </x:row>
    <x:row r="393">
      <x:c r="A393" s="30" t="n"/>
    </x:row>
    <x:row r="394">
      <x:c r="A394" s="30" t="n"/>
    </x:row>
    <x:row r="395">
      <x:c r="A395" s="30" t="n"/>
    </x:row>
    <x:row r="396">
      <x:c r="A396" s="30" t="n"/>
    </x:row>
    <x:row r="397">
      <x:c r="A397" s="30" t="n"/>
    </x:row>
    <x:row r="398">
      <x:c r="A398" s="30" t="n"/>
    </x:row>
    <x:row r="399">
      <x:c r="A399" s="30" t="n"/>
    </x:row>
    <x:row r="400">
      <x:c r="A400" s="30" t="n"/>
    </x:row>
    <x:row r="401">
      <x:c r="A401" s="30" t="n"/>
    </x:row>
    <x:row r="402">
      <x:c r="A402" s="30" t="n"/>
    </x:row>
    <x:row r="403">
      <x:c r="A403" s="30" t="n"/>
    </x:row>
    <x:row r="404">
      <x:c r="A404" s="30" t="n"/>
    </x:row>
    <x:row r="405">
      <x:c r="A405" s="30" t="n"/>
    </x:row>
    <x:row r="406">
      <x:c r="A406" s="30" t="n"/>
    </x:row>
    <x:row r="407">
      <x:c r="A407" s="30" t="n"/>
    </x:row>
    <x:row r="408">
      <x:c r="A408" s="30" t="n"/>
    </x:row>
    <x:row r="409">
      <x:c r="A409" s="30" t="n"/>
    </x:row>
    <x:row r="410">
      <x:c r="A410" s="30" t="n"/>
    </x:row>
    <x:row r="411">
      <x:c r="A411" s="30" t="n"/>
    </x:row>
    <x:row r="412">
      <x:c r="A412" s="30" t="n"/>
    </x:row>
    <x:row r="413">
      <x:c r="A413" s="30" t="n"/>
    </x:row>
    <x:row r="414">
      <x:c r="A414" s="30" t="n"/>
    </x:row>
    <x:row r="415">
      <x:c r="A415" s="30" t="n"/>
    </x:row>
    <x:row r="416">
      <x:c r="A416" s="30" t="n"/>
    </x:row>
    <x:row r="417">
      <x:c r="A417" s="30" t="n"/>
    </x:row>
    <x:row r="418">
      <x:c r="A418" s="30" t="n"/>
    </x:row>
    <x:row r="419">
      <x:c r="A419" s="30" t="n"/>
    </x:row>
    <x:row r="420">
      <x:c r="A420" s="30" t="n"/>
    </x:row>
    <x:row r="421">
      <x:c r="A421" s="30" t="n"/>
    </x:row>
    <x:row r="422">
      <x:c r="A422" s="30" t="n"/>
    </x:row>
    <x:row r="423">
      <x:c r="A423" s="30" t="n"/>
    </x:row>
    <x:row r="424">
      <x:c r="A424" s="30" t="n"/>
    </x:row>
    <x:row r="425">
      <x:c r="A425" s="30" t="n"/>
    </x:row>
    <x:row r="426">
      <x:c r="A426" s="30" t="n"/>
    </x:row>
    <x:row r="427">
      <x:c r="A427" s="30" t="n"/>
    </x:row>
    <x:row r="428">
      <x:c r="A428" s="30" t="n"/>
    </x:row>
    <x:row r="429">
      <x:c r="A429" s="30" t="n"/>
    </x:row>
    <x:row r="430">
      <x:c r="A430" s="30" t="n"/>
    </x:row>
    <x:row r="431">
      <x:c r="A431" s="30" t="n"/>
    </x:row>
    <x:row r="432">
      <x:c r="A432" s="30" t="n"/>
    </x:row>
    <x:row r="433">
      <x:c r="A433" s="30" t="n"/>
    </x:row>
    <x:row r="434">
      <x:c r="A434" s="30" t="n"/>
    </x:row>
    <x:row r="435">
      <x:c r="A435" s="30" t="n"/>
    </x:row>
    <x:row r="436">
      <x:c r="A436" s="30" t="n"/>
    </x:row>
    <x:row r="437">
      <x:c r="A437" s="30" t="n"/>
    </x:row>
    <x:row r="438">
      <x:c r="A438" s="30" t="n"/>
    </x:row>
    <x:row r="439">
      <x:c r="A439" s="30" t="n"/>
    </x:row>
    <x:row r="440">
      <x:c r="A440" s="30" t="n"/>
    </x:row>
    <x:row r="441">
      <x:c r="A441" s="30" t="n"/>
    </x:row>
    <x:row r="442">
      <x:c r="A442" s="30" t="n"/>
    </x:row>
    <x:row r="443">
      <x:c r="A443" s="30" t="n"/>
    </x:row>
    <x:row r="444">
      <x:c r="A444" s="30" t="n"/>
    </x:row>
    <x:row r="445">
      <x:c r="A445" s="30" t="n"/>
    </x:row>
    <x:row r="446">
      <x:c r="A446" s="30" t="n"/>
    </x:row>
    <x:row r="447">
      <x:c r="A447" s="30" t="n"/>
    </x:row>
    <x:row r="448">
      <x:c r="A448" s="30" t="n"/>
    </x:row>
    <x:row r="449">
      <x:c r="A449" s="30" t="n"/>
    </x:row>
    <x:row r="450">
      <x:c r="A450" s="30" t="n"/>
    </x:row>
    <x:row r="451">
      <x:c r="A451" s="30" t="n"/>
    </x:row>
    <x:row r="452">
      <x:c r="A452" s="30" t="n"/>
    </x:row>
    <x:row r="453">
      <x:c r="A453" s="30" t="n"/>
    </x:row>
    <x:row r="454">
      <x:c r="A454" s="30" t="n"/>
    </x:row>
    <x:row r="455">
      <x:c r="A455" s="30" t="n"/>
    </x:row>
    <x:row r="456">
      <x:c r="A456" s="30" t="n"/>
    </x:row>
    <x:row r="457">
      <x:c r="A457" s="30" t="n"/>
    </x:row>
    <x:row r="458">
      <x:c r="A458" s="30" t="n"/>
    </x:row>
    <x:row r="459">
      <x:c r="A459" s="30" t="n"/>
    </x:row>
    <x:row r="460">
      <x:c r="A460" s="30" t="n"/>
    </x:row>
    <x:row r="461">
      <x:c r="A461" s="30" t="n"/>
    </x:row>
    <x:row r="462">
      <x:c r="A462" s="30" t="n"/>
    </x:row>
    <x:row r="463">
      <x:c r="A463" s="30" t="n"/>
    </x:row>
    <x:row r="464">
      <x:c r="A464" s="30" t="n"/>
    </x:row>
    <x:row r="465">
      <x:c r="A465" s="30" t="n"/>
    </x:row>
    <x:row r="466">
      <x:c r="A466" s="30" t="n"/>
    </x:row>
    <x:row r="467">
      <x:c r="A467" s="30" t="n"/>
    </x:row>
    <x:row r="468">
      <x:c r="A468" s="30" t="n"/>
    </x:row>
    <x:row r="469">
      <x:c r="A469" s="30" t="n"/>
    </x:row>
    <x:row r="470">
      <x:c r="A470" s="30" t="n"/>
    </x:row>
    <x:row r="471">
      <x:c r="A471" s="30" t="n"/>
    </x:row>
    <x:row r="472">
      <x:c r="A472" s="30" t="n"/>
    </x:row>
    <x:row r="473">
      <x:c r="A473" s="30" t="n"/>
    </x:row>
    <x:row r="474">
      <x:c r="A474" s="30" t="n"/>
    </x:row>
    <x:row r="475">
      <x:c r="A475" s="30" t="n"/>
    </x:row>
    <x:row r="476">
      <x:c r="A476" s="30" t="n"/>
    </x:row>
    <x:row r="477">
      <x:c r="A477" s="30" t="n"/>
    </x:row>
    <x:row r="478">
      <x:c r="A478" s="30" t="n"/>
    </x:row>
    <x:row r="479">
      <x:c r="A479" s="30" t="n"/>
    </x:row>
    <x:row r="480">
      <x:c r="A480" s="30" t="n"/>
    </x:row>
    <x:row r="481">
      <x:c r="A481" s="30" t="n"/>
    </x:row>
    <x:row r="482">
      <x:c r="A482" s="30" t="n"/>
    </x:row>
    <x:row r="483">
      <x:c r="A483" s="30" t="n"/>
    </x:row>
    <x:row r="484">
      <x:c r="A484" s="30" t="n"/>
    </x:row>
    <x:row r="485">
      <x:c r="A485" s="30" t="n"/>
    </x:row>
    <x:row r="486">
      <x:c r="A486" s="30" t="n"/>
    </x:row>
    <x:row r="487">
      <x:c r="A487" s="30" t="n"/>
    </x:row>
    <x:row r="488">
      <x:c r="A488" s="30" t="n"/>
    </x:row>
    <x:row r="489">
      <x:c r="A489" s="30" t="n"/>
    </x:row>
    <x:row r="490">
      <x:c r="A490" s="30" t="n"/>
    </x:row>
    <x:row r="491">
      <x:c r="A491" s="30" t="n"/>
    </x:row>
    <x:row r="492">
      <x:c r="A492" s="30" t="n"/>
    </x:row>
    <x:row r="493">
      <x:c r="A493" s="30" t="n"/>
    </x:row>
    <x:row r="494">
      <x:c r="A494" s="30" t="n"/>
    </x:row>
    <x:row r="495">
      <x:c r="A495" s="30" t="n"/>
    </x:row>
    <x:row r="496">
      <x:c r="A496" s="30" t="n"/>
    </x:row>
    <x:row r="497">
      <x:c r="A497" s="30" t="n"/>
    </x:row>
    <x:row r="498">
      <x:c r="A498" s="30" t="n"/>
    </x:row>
    <x:row r="499">
      <x:c r="A499" s="30" t="n"/>
    </x:row>
    <x:row r="500">
      <x:c r="A500" s="30" t="n"/>
    </x:row>
    <x:row r="501">
      <x:c r="A501" s="30" t="n"/>
    </x:row>
    <x:row r="502">
      <x:c r="A502" s="30" t="n"/>
    </x:row>
    <x:row r="503">
      <x:c r="A503" s="30" t="n"/>
    </x:row>
    <x:row r="504">
      <x:c r="A504" s="30" t="n"/>
    </x:row>
    <x:row r="505">
      <x:c r="A505" s="30" t="n"/>
    </x:row>
    <x:row r="506">
      <x:c r="A506" s="30" t="n"/>
    </x:row>
    <x:row r="507">
      <x:c r="A507" s="30" t="n"/>
    </x:row>
    <x:row r="508">
      <x:c r="A508" s="30" t="n"/>
    </x:row>
    <x:row r="509">
      <x:c r="A509" s="30" t="n"/>
    </x:row>
    <x:row r="510">
      <x:c r="A510" s="30" t="n"/>
    </x:row>
    <x:row r="511">
      <x:c r="A511" s="30" t="n"/>
    </x:row>
    <x:row r="512">
      <x:c r="A512" s="30" t="n"/>
    </x:row>
    <x:row r="513">
      <x:c r="A513" s="30" t="n"/>
    </x:row>
    <x:row r="514">
      <x:c r="A514" s="30" t="n"/>
    </x:row>
    <x:row r="515">
      <x:c r="A515" s="30" t="n"/>
    </x:row>
    <x:row r="516">
      <x:c r="A516" s="30" t="n"/>
    </x:row>
    <x:row r="517">
      <x:c r="A517" s="30" t="n"/>
    </x:row>
    <x:row r="518">
      <x:c r="A518" s="30" t="n"/>
    </x:row>
    <x:row r="519">
      <x:c r="A519" s="30" t="n"/>
    </x:row>
    <x:row r="520">
      <x:c r="A520" s="30" t="n"/>
    </x:row>
    <x:row r="521">
      <x:c r="A521" s="30" t="n"/>
    </x:row>
    <x:row r="522">
      <x:c r="A522" s="30" t="n"/>
    </x:row>
    <x:row r="523">
      <x:c r="A523" s="30" t="n"/>
    </x:row>
    <x:row r="524">
      <x:c r="A524" s="30" t="n"/>
    </x:row>
    <x:row r="525">
      <x:c r="A525" s="30" t="n"/>
    </x:row>
    <x:row r="526">
      <x:c r="A526" s="30" t="n"/>
    </x:row>
    <x:row r="527">
      <x:c r="A527" s="30" t="n"/>
    </x:row>
    <x:row r="528">
      <x:c r="A528" s="30" t="n"/>
    </x:row>
    <x:row r="529">
      <x:c r="A529" s="30" t="n"/>
    </x:row>
    <x:row r="530">
      <x:c r="A530" s="30" t="n"/>
    </x:row>
    <x:row r="531">
      <x:c r="A531" s="30" t="n"/>
    </x:row>
    <x:row r="532">
      <x:c r="A532" s="30" t="n"/>
    </x:row>
    <x:row r="533">
      <x:c r="A533" s="30" t="n"/>
    </x:row>
    <x:row r="534">
      <x:c r="A534" s="30" t="n"/>
    </x:row>
    <x:row r="535">
      <x:c r="A535" s="30" t="n"/>
    </x:row>
    <x:row r="536">
      <x:c r="A536" s="30" t="n"/>
    </x:row>
    <x:row r="537">
      <x:c r="A537" s="30" t="n"/>
    </x:row>
    <x:row r="538">
      <x:c r="A538" s="30" t="n"/>
    </x:row>
    <x:row r="539">
      <x:c r="A539" s="30" t="n"/>
    </x:row>
    <x:row r="540">
      <x:c r="A540" s="30" t="n"/>
    </x:row>
    <x:row r="541">
      <x:c r="A541" s="30" t="n"/>
    </x:row>
    <x:row r="542">
      <x:c r="A542" s="30" t="n"/>
    </x:row>
    <x:row r="543">
      <x:c r="A543" s="30" t="n"/>
    </x:row>
    <x:row r="544">
      <x:c r="A544" s="30" t="n"/>
    </x:row>
    <x:row r="545">
      <x:c r="A545" s="30" t="n"/>
    </x:row>
    <x:row r="546">
      <x:c r="A546" s="30" t="n"/>
    </x:row>
    <x:row r="547">
      <x:c r="A547" s="30" t="n"/>
    </x:row>
    <x:row r="548">
      <x:c r="A548" s="30" t="n"/>
    </x:row>
    <x:row r="549">
      <x:c r="A549" s="30" t="n"/>
    </x:row>
    <x:row r="550">
      <x:c r="A550" s="30" t="n"/>
    </x:row>
    <x:row r="551">
      <x:c r="A551" s="30" t="n"/>
    </x:row>
    <x:row r="552">
      <x:c r="A552" s="30" t="n"/>
    </x:row>
    <x:row r="553">
      <x:c r="A553" s="30" t="n"/>
    </x:row>
    <x:row r="554">
      <x:c r="A554" s="30" t="n"/>
    </x:row>
    <x:row r="555">
      <x:c r="A555" s="30" t="n"/>
    </x:row>
    <x:row r="556">
      <x:c r="A556" s="30" t="n"/>
    </x:row>
    <x:row r="557">
      <x:c r="A557" s="30" t="n"/>
    </x:row>
    <x:row r="558">
      <x:c r="A558" s="30" t="n"/>
    </x:row>
    <x:row r="559">
      <x:c r="A559" s="30" t="n"/>
    </x:row>
    <x:row r="560">
      <x:c r="A560" s="30" t="n"/>
    </x:row>
    <x:row r="561">
      <x:c r="A561" s="30" t="n"/>
    </x:row>
    <x:row r="562">
      <x:c r="A562" s="30" t="n"/>
    </x:row>
    <x:row r="563">
      <x:c r="A563" s="30" t="n"/>
    </x:row>
    <x:row r="564">
      <x:c r="A564" s="30" t="n"/>
    </x:row>
    <x:row r="565">
      <x:c r="A565" s="30" t="n"/>
    </x:row>
    <x:row r="566">
      <x:c r="A566" s="30" t="n"/>
    </x:row>
    <x:row r="567">
      <x:c r="A567" s="30" t="n"/>
    </x:row>
    <x:row r="568">
      <x:c r="A568" s="30" t="n"/>
    </x:row>
    <x:row r="569">
      <x:c r="A569" s="30" t="n"/>
    </x:row>
    <x:row r="570">
      <x:c r="A570" s="30" t="n"/>
    </x:row>
    <x:row r="571">
      <x:c r="A571" s="30" t="n"/>
    </x:row>
    <x:row r="572">
      <x:c r="A572" s="30" t="n"/>
    </x:row>
    <x:row r="573">
      <x:c r="A573" s="30" t="n"/>
    </x:row>
    <x:row r="574">
      <x:c r="A574" s="30" t="n"/>
    </x:row>
    <x:row r="575">
      <x:c r="A575" s="30" t="n"/>
    </x:row>
    <x:row r="576">
      <x:c r="A576" s="30" t="n"/>
    </x:row>
    <x:row r="577">
      <x:c r="A577" s="30" t="n"/>
    </x:row>
    <x:row r="578">
      <x:c r="A578" s="30" t="n"/>
    </x:row>
    <x:row r="579">
      <x:c r="A579" s="30" t="n"/>
    </x:row>
    <x:row r="580">
      <x:c r="A580" s="30" t="n"/>
    </x:row>
    <x:row r="581">
      <x:c r="A581" s="30" t="n"/>
    </x:row>
    <x:row r="582">
      <x:c r="A582" s="30" t="n"/>
    </x:row>
    <x:row r="583">
      <x:c r="A583" s="30" t="n"/>
    </x:row>
    <x:row r="584">
      <x:c r="A584" s="30" t="n"/>
    </x:row>
    <x:row r="585">
      <x:c r="A585" s="30" t="n"/>
    </x:row>
    <x:row r="586">
      <x:c r="A586" s="30" t="n"/>
    </x:row>
    <x:row r="587">
      <x:c r="A587" s="30" t="n"/>
    </x:row>
    <x:row r="588">
      <x:c r="A588" s="30" t="n"/>
    </x:row>
    <x:row r="589">
      <x:c r="A589" s="30" t="n"/>
    </x:row>
    <x:row r="590">
      <x:c r="A590" s="30" t="n"/>
    </x:row>
    <x:row r="591">
      <x:c r="A591" s="30" t="n"/>
    </x:row>
    <x:row r="592">
      <x:c r="A592" s="30" t="n"/>
    </x:row>
    <x:row r="593">
      <x:c r="A593" s="30" t="n"/>
    </x:row>
    <x:row r="594">
      <x:c r="A594" s="30" t="n"/>
    </x:row>
    <x:row r="595">
      <x:c r="A595" s="30" t="n"/>
    </x:row>
    <x:row r="596">
      <x:c r="A596" s="30" t="n"/>
    </x:row>
    <x:row r="597">
      <x:c r="A597" s="30" t="n"/>
    </x:row>
    <x:row r="598">
      <x:c r="A598" s="30" t="n"/>
    </x:row>
    <x:row r="599">
      <x:c r="A599" s="30" t="n"/>
    </x:row>
    <x:row r="600">
      <x:c r="A600" s="30" t="n"/>
    </x:row>
    <x:row r="601">
      <x:c r="A601" s="30" t="n"/>
    </x:row>
    <x:row r="602">
      <x:c r="A602" s="30" t="n"/>
    </x:row>
    <x:row r="603">
      <x:c r="A603" s="30" t="n"/>
    </x:row>
    <x:row r="604">
      <x:c r="A604" s="30" t="n"/>
    </x:row>
    <x:row r="605">
      <x:c r="A605" s="30" t="n"/>
    </x:row>
    <x:row r="606">
      <x:c r="A606" s="30" t="n"/>
    </x:row>
    <x:row r="607">
      <x:c r="A607" s="30" t="n"/>
    </x:row>
    <x:row r="608">
      <x:c r="A608" s="30" t="n"/>
    </x:row>
    <x:row r="609">
      <x:c r="A609" s="30" t="n"/>
    </x:row>
    <x:row r="610">
      <x:c r="A610" s="30" t="n"/>
    </x:row>
    <x:row r="611">
      <x:c r="A611" s="30" t="n"/>
    </x:row>
    <x:row r="612">
      <x:c r="A612" s="30" t="n"/>
    </x:row>
    <x:row r="613">
      <x:c r="A613" s="30" t="n"/>
    </x:row>
    <x:row r="614">
      <x:c r="A614" s="30" t="n"/>
    </x:row>
    <x:row r="615">
      <x:c r="A615" s="30" t="n"/>
    </x:row>
    <x:row r="616">
      <x:c r="A616" s="30" t="n"/>
    </x:row>
    <x:row r="617">
      <x:c r="A617" s="30" t="n"/>
    </x:row>
    <x:row r="618">
      <x:c r="A618" s="30" t="n"/>
    </x:row>
    <x:row r="619">
      <x:c r="A619" s="30" t="n"/>
    </x:row>
    <x:row r="620">
      <x:c r="A620" s="30" t="n"/>
    </x:row>
    <x:row r="621">
      <x:c r="A621" s="30" t="n"/>
    </x:row>
    <x:row r="622">
      <x:c r="A622" s="30" t="n"/>
    </x:row>
    <x:row r="623">
      <x:c r="A623" s="30" t="n"/>
    </x:row>
    <x:row r="624">
      <x:c r="A624" s="30" t="n"/>
    </x:row>
    <x:row r="625">
      <x:c r="A625" s="30" t="n"/>
    </x:row>
    <x:row r="626">
      <x:c r="A626" s="30" t="n"/>
    </x:row>
    <x:row r="627">
      <x:c r="A627" s="30" t="n"/>
    </x:row>
    <x:row r="628">
      <x:c r="A628" s="30" t="n"/>
    </x:row>
    <x:row r="629">
      <x:c r="A629" s="30" t="n"/>
    </x:row>
    <x:row r="630">
      <x:c r="A630" s="30" t="n"/>
    </x:row>
    <x:row r="631">
      <x:c r="A631" s="30" t="n"/>
    </x:row>
    <x:row r="632">
      <x:c r="A632" s="30" t="n"/>
    </x:row>
    <x:row r="633">
      <x:c r="A633" s="30" t="n"/>
    </x:row>
    <x:row r="634">
      <x:c r="A634" s="30" t="n"/>
    </x:row>
    <x:row r="635">
      <x:c r="A635" s="30" t="n"/>
    </x:row>
    <x:row r="636">
      <x:c r="A636" s="30" t="n"/>
    </x:row>
    <x:row r="637">
      <x:c r="A637" s="30" t="n"/>
    </x:row>
    <x:row r="638">
      <x:c r="A638" s="30" t="n"/>
    </x:row>
    <x:row r="639">
      <x:c r="A639" s="30" t="n"/>
    </x:row>
    <x:row r="640">
      <x:c r="A640" s="30" t="n"/>
    </x:row>
    <x:row r="641">
      <x:c r="A641" s="30" t="n"/>
    </x:row>
    <x:row r="642">
      <x:c r="A642" s="30" t="n"/>
    </x:row>
    <x:row r="643">
      <x:c r="A643" s="30" t="n"/>
    </x:row>
    <x:row r="644">
      <x:c r="A644" s="30" t="n"/>
    </x:row>
    <x:row r="645">
      <x:c r="A645" s="30" t="n"/>
    </x:row>
    <x:row r="646">
      <x:c r="A646" s="30" t="n"/>
    </x:row>
    <x:row r="647">
      <x:c r="A647" s="30" t="n"/>
    </x:row>
    <x:row r="648">
      <x:c r="A648" s="30" t="n"/>
    </x:row>
    <x:row r="649">
      <x:c r="A649" s="30" t="n"/>
    </x:row>
    <x:row r="650">
      <x:c r="A650" s="30" t="n"/>
    </x:row>
    <x:row r="651">
      <x:c r="A651" s="30" t="n"/>
    </x:row>
    <x:row r="652">
      <x:c r="A652" s="30" t="n"/>
    </x:row>
    <x:row r="653">
      <x:c r="A653" s="30" t="n"/>
    </x:row>
    <x:row r="654">
      <x:c r="A654" s="30" t="n"/>
    </x:row>
    <x:row r="655">
      <x:c r="A655" s="30" t="n"/>
    </x:row>
    <x:row r="656">
      <x:c r="A656" s="30" t="n"/>
    </x:row>
    <x:row r="657">
      <x:c r="A657" s="30" t="n"/>
    </x:row>
    <x:row r="658">
      <x:c r="A658" s="30" t="n"/>
    </x:row>
    <x:row r="659">
      <x:c r="A659" s="30" t="n"/>
    </x:row>
    <x:row r="660">
      <x:c r="A660" s="30" t="n"/>
    </x:row>
    <x:row r="661">
      <x:c r="A661" s="30" t="n"/>
    </x:row>
    <x:row r="662">
      <x:c r="A662" s="30" t="n"/>
    </x:row>
    <x:row r="663">
      <x:c r="A663" s="30" t="n"/>
    </x:row>
    <x:row r="664">
      <x:c r="A664" s="30" t="n"/>
    </x:row>
    <x:row r="665">
      <x:c r="A665" s="30" t="n"/>
    </x:row>
    <x:row r="666">
      <x:c r="A666" s="30" t="n"/>
    </x:row>
    <x:row r="667">
      <x:c r="A667" s="30" t="n"/>
    </x:row>
    <x:row r="668">
      <x:c r="A668" s="30" t="n"/>
    </x:row>
    <x:row r="669">
      <x:c r="A669" s="30" t="n"/>
    </x:row>
    <x:row r="670">
      <x:c r="A670" s="30" t="n"/>
    </x:row>
    <x:row r="671">
      <x:c r="A671" s="30" t="n"/>
    </x:row>
    <x:row r="672">
      <x:c r="A672" s="30" t="n"/>
    </x:row>
    <x:row r="673">
      <x:c r="A673" s="30" t="n"/>
    </x:row>
    <x:row r="674">
      <x:c r="A674" s="30" t="n"/>
    </x:row>
    <x:row r="675">
      <x:c r="A675" s="30" t="n"/>
    </x:row>
    <x:row r="676">
      <x:c r="A676" s="30" t="n"/>
    </x:row>
    <x:row r="677">
      <x:c r="A677" s="30" t="n"/>
    </x:row>
    <x:row r="678">
      <x:c r="A678" s="30" t="n"/>
    </x:row>
    <x:row r="679">
      <x:c r="A679" s="30" t="n"/>
    </x:row>
    <x:row r="680">
      <x:c r="A680" s="30" t="n"/>
    </x:row>
    <x:row r="681">
      <x:c r="A681" s="30" t="n"/>
    </x:row>
    <x:row r="682">
      <x:c r="A682" s="30" t="n"/>
    </x:row>
    <x:row r="683">
      <x:c r="A683" s="30" t="n"/>
    </x:row>
    <x:row r="684">
      <x:c r="A684" s="30" t="n"/>
    </x:row>
    <x:row r="685">
      <x:c r="A685" s="30" t="n"/>
    </x:row>
    <x:row r="686">
      <x:c r="A686" s="30" t="n"/>
    </x:row>
    <x:row r="687">
      <x:c r="A687" s="30" t="n"/>
    </x:row>
    <x:row r="688">
      <x:c r="A688" s="30" t="n"/>
    </x:row>
    <x:row r="689">
      <x:c r="A689" s="30" t="n"/>
    </x:row>
    <x:row r="690">
      <x:c r="A690" s="30" t="n"/>
    </x:row>
    <x:row r="691">
      <x:c r="A691" s="30" t="n"/>
    </x:row>
    <x:row r="692">
      <x:c r="A692" s="30" t="n"/>
    </x:row>
    <x:row r="693">
      <x:c r="A693" s="30" t="n"/>
    </x:row>
    <x:row r="694">
      <x:c r="A694" s="30" t="n"/>
    </x:row>
    <x:row r="695">
      <x:c r="A695" s="30" t="n"/>
    </x:row>
    <x:row r="696">
      <x:c r="A696" s="30" t="n"/>
    </x:row>
    <x:row r="697">
      <x:c r="A697" s="30" t="n"/>
    </x:row>
    <x:row r="698">
      <x:c r="A698" s="30" t="n"/>
    </x:row>
    <x:row r="699">
      <x:c r="A699" s="30" t="n"/>
    </x:row>
    <x:row r="700">
      <x:c r="A700" s="30" t="n"/>
    </x:row>
    <x:row r="701">
      <x:c r="A701" s="30" t="n"/>
    </x:row>
    <x:row r="702">
      <x:c r="A702" s="30" t="n"/>
    </x:row>
    <x:row r="703">
      <x:c r="A703" s="30" t="n"/>
    </x:row>
    <x:row r="704">
      <x:c r="A704" s="30" t="n"/>
    </x:row>
    <x:row r="705">
      <x:c r="A705" s="30" t="n"/>
    </x:row>
    <x:row r="706">
      <x:c r="A706" s="30" t="n"/>
    </x:row>
    <x:row r="707">
      <x:c r="A707" s="30" t="n"/>
    </x:row>
    <x:row r="708">
      <x:c r="A708" s="30" t="n"/>
    </x:row>
    <x:row r="709">
      <x:c r="A709" s="30" t="n"/>
    </x:row>
    <x:row r="710">
      <x:c r="A710" s="30" t="n"/>
    </x:row>
    <x:row r="711">
      <x:c r="A711" s="30" t="n"/>
    </x:row>
    <x:row r="712">
      <x:c r="A712" s="30" t="n"/>
    </x:row>
    <x:row r="713">
      <x:c r="A713" s="30" t="n"/>
    </x:row>
    <x:row r="714">
      <x:c r="A714" s="30" t="n"/>
    </x:row>
    <x:row r="715">
      <x:c r="A715" s="30" t="n"/>
    </x:row>
    <x:row r="716">
      <x:c r="A716" s="30" t="n"/>
    </x:row>
    <x:row r="717">
      <x:c r="A717" s="30" t="n"/>
    </x:row>
    <x:row r="718">
      <x:c r="A718" s="30" t="n"/>
    </x:row>
    <x:row r="719">
      <x:c r="A719" s="30" t="n"/>
    </x:row>
    <x:row r="720">
      <x:c r="A720" s="30" t="n"/>
    </x:row>
    <x:row r="721">
      <x:c r="A721" s="30" t="n"/>
    </x:row>
    <x:row r="722">
      <x:c r="A722" s="30" t="n"/>
    </x:row>
    <x:row r="723">
      <x:c r="A723" s="30" t="n"/>
    </x:row>
    <x:row r="724">
      <x:c r="A724" s="30" t="n"/>
    </x:row>
    <x:row r="725">
      <x:c r="A725" s="30" t="n"/>
    </x:row>
    <x:row r="726">
      <x:c r="A726" s="30" t="n"/>
    </x:row>
    <x:row r="727">
      <x:c r="A727" s="30" t="n"/>
    </x:row>
    <x:row r="728">
      <x:c r="A728" s="30" t="n"/>
    </x:row>
    <x:row r="729">
      <x:c r="A729" s="30" t="n"/>
    </x:row>
    <x:row r="730">
      <x:c r="A730" s="30" t="n"/>
    </x:row>
    <x:row r="731">
      <x:c r="A731" s="30" t="n"/>
    </x:row>
    <x:row r="732">
      <x:c r="A732" s="30" t="n"/>
    </x:row>
    <x:row r="733">
      <x:c r="A733" s="30" t="n"/>
    </x:row>
    <x:row r="734">
      <x:c r="A734" s="30" t="n"/>
    </x:row>
    <x:row r="735">
      <x:c r="A735" s="30" t="n"/>
    </x:row>
    <x:row r="736">
      <x:c r="A736" s="30" t="n"/>
    </x:row>
    <x:row r="737">
      <x:c r="A737" s="30" t="n"/>
    </x:row>
    <x:row r="738">
      <x:c r="A738" s="30" t="n"/>
    </x:row>
    <x:row r="739">
      <x:c r="A739" s="30" t="n"/>
    </x:row>
    <x:row r="740">
      <x:c r="A740" s="30" t="n"/>
    </x:row>
    <x:row r="741">
      <x:c r="A741" s="30" t="n"/>
    </x:row>
    <x:row r="742">
      <x:c r="A742" s="30" t="n"/>
    </x:row>
    <x:row r="743">
      <x:c r="A743" s="30" t="n"/>
    </x:row>
    <x:row r="744">
      <x:c r="A744" s="30" t="n"/>
    </x:row>
    <x:row r="745">
      <x:c r="A745" s="30" t="n"/>
    </x:row>
    <x:row r="746">
      <x:c r="A746" s="30" t="n"/>
    </x:row>
    <x:row r="747">
      <x:c r="A747" s="30" t="n"/>
    </x:row>
    <x:row r="748">
      <x:c r="A748" s="30" t="n"/>
    </x:row>
    <x:row r="749">
      <x:c r="A749" s="30" t="n"/>
    </x:row>
    <x:row r="750">
      <x:c r="A750" s="30" t="n"/>
    </x:row>
    <x:row r="751">
      <x:c r="A751" s="30" t="n"/>
    </x:row>
    <x:row r="752">
      <x:c r="A752" s="30" t="n"/>
    </x:row>
    <x:row r="753">
      <x:c r="A753" s="30" t="n"/>
    </x:row>
    <x:row r="754">
      <x:c r="A754" s="30" t="n"/>
    </x:row>
    <x:row r="755">
      <x:c r="A755" s="30" t="n"/>
    </x:row>
    <x:row r="756">
      <x:c r="A756" s="30" t="n"/>
    </x:row>
    <x:row r="757">
      <x:c r="A757" s="30" t="n"/>
    </x:row>
    <x:row r="758">
      <x:c r="A758" s="30" t="n"/>
    </x:row>
    <x:row r="759">
      <x:c r="A759" s="30" t="n"/>
    </x:row>
    <x:row r="760">
      <x:c r="A760" s="30" t="n"/>
    </x:row>
    <x:row r="761">
      <x:c r="A761" s="30" t="n"/>
    </x:row>
    <x:row r="762">
      <x:c r="A762" s="30" t="n"/>
    </x:row>
    <x:row r="763">
      <x:c r="A763" s="30" t="n"/>
    </x:row>
    <x:row r="764">
      <x:c r="A764" s="30" t="n"/>
    </x:row>
    <x:row r="765">
      <x:c r="A765" s="30" t="n"/>
    </x:row>
    <x:row r="766">
      <x:c r="A766" s="30" t="n"/>
    </x:row>
    <x:row r="767">
      <x:c r="A767" s="30" t="n"/>
    </x:row>
    <x:row r="768">
      <x:c r="A768" s="30" t="n"/>
    </x:row>
    <x:row r="769">
      <x:c r="A769" s="30" t="n"/>
    </x:row>
    <x:row r="770">
      <x:c r="A770" s="30" t="n"/>
    </x:row>
    <x:row r="771">
      <x:c r="A771" s="30" t="n"/>
    </x:row>
    <x:row r="772">
      <x:c r="A772" s="30" t="n"/>
    </x:row>
    <x:row r="773">
      <x:c r="A773" s="30" t="n"/>
    </x:row>
    <x:row r="774">
      <x:c r="A774" s="30" t="n"/>
    </x:row>
    <x:row r="775">
      <x:c r="A775" s="30" t="n"/>
    </x:row>
    <x:row r="776">
      <x:c r="A776" s="30" t="n"/>
    </x:row>
    <x:row r="777">
      <x:c r="A777" s="30" t="n"/>
    </x:row>
    <x:row r="778">
      <x:c r="A778" s="30" t="n"/>
    </x:row>
    <x:row r="779">
      <x:c r="A779" s="30" t="n"/>
    </x:row>
    <x:row r="780">
      <x:c r="A780" s="30" t="n"/>
    </x:row>
    <x:row r="781">
      <x:c r="A781" s="30" t="n"/>
    </x:row>
    <x:row r="782">
      <x:c r="A782" s="30" t="n"/>
    </x:row>
    <x:row r="783">
      <x:c r="A783" s="30" t="n"/>
    </x:row>
    <x:row r="784">
      <x:c r="A784" s="30" t="n"/>
    </x:row>
    <x:row r="785">
      <x:c r="A785" s="30" t="n"/>
    </x:row>
    <x:row r="786">
      <x:c r="A786" s="30" t="n"/>
    </x:row>
    <x:row r="787">
      <x:c r="A787" s="30" t="n"/>
    </x:row>
    <x:row r="788">
      <x:c r="A788" s="30" t="n"/>
    </x:row>
    <x:row r="789">
      <x:c r="A789" s="30" t="n"/>
    </x:row>
    <x:row r="790">
      <x:c r="A790" s="30" t="n"/>
    </x:row>
    <x:row r="791">
      <x:c r="A791" s="30" t="n"/>
    </x:row>
    <x:row r="792">
      <x:c r="A792" s="30" t="n"/>
    </x:row>
    <x:row r="793">
      <x:c r="A793" s="30" t="n"/>
    </x:row>
    <x:row r="794">
      <x:c r="A794" s="30" t="n"/>
    </x:row>
    <x:row r="795">
      <x:c r="A795" s="30" t="n"/>
    </x:row>
    <x:row r="796">
      <x:c r="A796" s="30" t="n"/>
    </x:row>
    <x:row r="797">
      <x:c r="A797" s="30" t="n"/>
    </x:row>
    <x:row r="798">
      <x:c r="A798" s="30" t="n"/>
    </x:row>
    <x:row r="799">
      <x:c r="A799" s="30" t="n"/>
    </x:row>
    <x:row r="800">
      <x:c r="A800" s="30" t="n"/>
    </x:row>
    <x:row r="801">
      <x:c r="A801" s="30" t="n"/>
    </x:row>
    <x:row r="802">
      <x:c r="A802" s="30" t="n"/>
    </x:row>
    <x:row r="803">
      <x:c r="A803" s="30" t="n"/>
    </x:row>
    <x:row r="804">
      <x:c r="A804" s="30" t="n"/>
    </x:row>
    <x:row r="805">
      <x:c r="A805" s="30" t="n"/>
    </x:row>
    <x:row r="806">
      <x:c r="A806" s="30" t="n"/>
    </x:row>
    <x:row r="807">
      <x:c r="A807" s="30" t="n"/>
    </x:row>
    <x:row r="808">
      <x:c r="A808" s="30" t="n"/>
    </x:row>
    <x:row r="809">
      <x:c r="A809" s="30" t="n"/>
    </x:row>
    <x:row r="810">
      <x:c r="A810" s="30" t="n"/>
    </x:row>
    <x:row r="811">
      <x:c r="A811" s="30" t="n"/>
    </x:row>
    <x:row r="812">
      <x:c r="A812" s="30" t="n"/>
    </x:row>
    <x:row r="813">
      <x:c r="A813" s="30" t="n"/>
    </x:row>
    <x:row r="814">
      <x:c r="A814" s="30" t="n"/>
    </x:row>
    <x:row r="815">
      <x:c r="A815" s="30" t="n"/>
    </x:row>
    <x:row r="816">
      <x:c r="A816" s="30" t="n"/>
    </x:row>
    <x:row r="817">
      <x:c r="A817" s="30" t="n"/>
    </x:row>
    <x:row r="818">
      <x:c r="A818" s="30" t="n"/>
    </x:row>
    <x:row r="819">
      <x:c r="A819" s="30" t="n"/>
    </x:row>
    <x:row r="820">
      <x:c r="A820" s="30" t="n"/>
    </x:row>
    <x:row r="821">
      <x:c r="A821" s="30" t="n"/>
    </x:row>
    <x:row r="822">
      <x:c r="A822" s="30" t="n"/>
    </x:row>
    <x:row r="823">
      <x:c r="A823" s="30" t="n"/>
    </x:row>
    <x:row r="824">
      <x:c r="A824" s="30" t="n"/>
    </x:row>
    <x:row r="825">
      <x:c r="A825" s="30" t="n"/>
    </x:row>
    <x:row r="826">
      <x:c r="A826" s="30" t="n"/>
    </x:row>
    <x:row r="827">
      <x:c r="A827" s="30" t="n"/>
    </x:row>
    <x:row r="828">
      <x:c r="A828" s="30" t="n"/>
    </x:row>
    <x:row r="829">
      <x:c r="A829" s="30" t="n"/>
    </x:row>
    <x:row r="830">
      <x:c r="A830" s="30" t="n"/>
    </x:row>
    <x:row r="831">
      <x:c r="A831" s="30" t="n"/>
    </x:row>
    <x:row r="832">
      <x:c r="A832" s="30" t="n"/>
    </x:row>
    <x:row r="833">
      <x:c r="A833" s="30" t="n"/>
    </x:row>
    <x:row r="834">
      <x:c r="A834" s="30" t="n"/>
    </x:row>
    <x:row r="835">
      <x:c r="A835" s="30" t="n"/>
    </x:row>
    <x:row r="836">
      <x:c r="A836" s="30" t="n"/>
    </x:row>
    <x:row r="837">
      <x:c r="A837" s="30" t="n"/>
    </x:row>
    <x:row r="838">
      <x:c r="A838" s="30" t="n"/>
    </x:row>
    <x:row r="839">
      <x:c r="A839" s="30" t="n"/>
    </x:row>
    <x:row r="840">
      <x:c r="A840" s="30" t="n"/>
    </x:row>
    <x:row r="841">
      <x:c r="A841" s="30" t="n"/>
    </x:row>
    <x:row r="842">
      <x:c r="A842" s="30" t="n"/>
    </x:row>
    <x:row r="843">
      <x:c r="A843" s="30" t="n"/>
    </x:row>
    <x:row r="844">
      <x:c r="A844" s="30" t="n"/>
    </x:row>
    <x:row r="845">
      <x:c r="A845" s="30" t="n"/>
    </x:row>
    <x:row r="846">
      <x:c r="A846" s="30" t="n"/>
    </x:row>
    <x:row r="847">
      <x:c r="A847" s="30" t="n"/>
    </x:row>
    <x:row r="848">
      <x:c r="A848" s="30" t="n"/>
    </x:row>
    <x:row r="849">
      <x:c r="A849" s="30" t="n"/>
    </x:row>
    <x:row r="850">
      <x:c r="A850" s="30" t="n"/>
    </x:row>
    <x:row r="851">
      <x:c r="A851" s="30" t="n"/>
    </x:row>
    <x:row r="852">
      <x:c r="A852" s="30" t="n"/>
    </x:row>
    <x:row r="853">
      <x:c r="A853" s="30" t="n"/>
    </x:row>
    <x:row r="854">
      <x:c r="A854" s="30" t="n"/>
    </x:row>
    <x:row r="855">
      <x:c r="A855" s="30" t="n"/>
    </x:row>
    <x:row r="856">
      <x:c r="A856" s="30" t="n"/>
    </x:row>
    <x:row r="857">
      <x:c r="A857" s="30" t="n"/>
    </x:row>
    <x:row r="858">
      <x:c r="A858" s="30" t="n"/>
    </x:row>
    <x:row r="859">
      <x:c r="A859" s="30" t="n"/>
    </x:row>
    <x:row r="860">
      <x:c r="A860" s="30" t="n"/>
    </x:row>
    <x:row r="861">
      <x:c r="A861" s="30" t="n"/>
    </x:row>
    <x:row r="862">
      <x:c r="A862" s="30" t="n"/>
    </x:row>
    <x:row r="863">
      <x:c r="A863" s="30" t="n"/>
    </x:row>
    <x:row r="864">
      <x:c r="A864" s="30" t="n"/>
    </x:row>
    <x:row r="865">
      <x:c r="A865" s="30" t="n"/>
    </x:row>
    <x:row r="866">
      <x:c r="A866" s="30" t="n"/>
    </x:row>
    <x:row r="867">
      <x:c r="A867" s="30" t="n"/>
    </x:row>
    <x:row r="868">
      <x:c r="A868" s="30" t="n"/>
    </x:row>
    <x:row r="869">
      <x:c r="A869" s="30" t="n"/>
    </x:row>
    <x:row r="870">
      <x:c r="A870" s="30" t="n"/>
    </x:row>
    <x:row r="871">
      <x:c r="A871" s="30" t="n"/>
    </x:row>
    <x:row r="872">
      <x:c r="A872" s="30" t="n"/>
    </x:row>
    <x:row r="873">
      <x:c r="A873" s="30" t="n"/>
    </x:row>
    <x:row r="874">
      <x:c r="A874" s="30" t="n"/>
    </x:row>
    <x:row r="875">
      <x:c r="A875" s="30" t="n"/>
    </x:row>
    <x:row r="876">
      <x:c r="A876" s="30" t="n"/>
    </x:row>
    <x:row r="877">
      <x:c r="A877" s="30" t="n"/>
    </x:row>
    <x:row r="878">
      <x:c r="A878" s="30" t="n"/>
    </x:row>
    <x:row r="879">
      <x:c r="A879" s="30" t="n"/>
    </x:row>
    <x:row r="880">
      <x:c r="A880" s="30" t="n"/>
    </x:row>
    <x:row r="881">
      <x:c r="A881" s="30" t="n"/>
    </x:row>
    <x:row r="882">
      <x:c r="A882" s="30" t="n"/>
    </x:row>
    <x:row r="883">
      <x:c r="A883" s="30" t="n"/>
    </x:row>
    <x:row r="884">
      <x:c r="A884" s="30" t="n"/>
    </x:row>
    <x:row r="885">
      <x:c r="A885" s="30" t="n"/>
    </x:row>
    <x:row r="886">
      <x:c r="A886" s="30" t="n"/>
    </x:row>
    <x:row r="887">
      <x:c r="A887" s="30" t="n"/>
    </x:row>
    <x:row r="888">
      <x:c r="A888" s="30" t="n"/>
    </x:row>
    <x:row r="889">
      <x:c r="A889" s="30" t="n"/>
    </x:row>
    <x:row r="890">
      <x:c r="A890" s="30" t="n"/>
    </x:row>
    <x:row r="891">
      <x:c r="A891" s="30" t="n"/>
    </x:row>
    <x:row r="892">
      <x:c r="A892" s="30" t="n"/>
    </x:row>
    <x:row r="893">
      <x:c r="A893" s="30" t="n"/>
    </x:row>
    <x:row r="894">
      <x:c r="A894" s="30" t="n"/>
    </x:row>
    <x:row r="895">
      <x:c r="A895" s="30" t="n"/>
    </x:row>
    <x:row r="896">
      <x:c r="A896" s="30" t="n"/>
    </x:row>
    <x:row r="897">
      <x:c r="A897" s="30" t="n"/>
    </x:row>
    <x:row r="898">
      <x:c r="A898" s="30" t="n"/>
    </x:row>
    <x:row r="899">
      <x:c r="A899" s="30" t="n"/>
    </x:row>
    <x:row r="900">
      <x:c r="A900" s="30" t="n"/>
    </x:row>
    <x:row r="901">
      <x:c r="A901" s="30" t="n"/>
    </x:row>
    <x:row r="902">
      <x:c r="A902" s="30" t="n"/>
    </x:row>
    <x:row r="903">
      <x:c r="A903" s="30" t="n"/>
    </x:row>
    <x:row r="904">
      <x:c r="A904" s="30" t="n"/>
    </x:row>
    <x:row r="905">
      <x:c r="A905" s="30" t="n"/>
    </x:row>
    <x:row r="906">
      <x:c r="A906" s="30" t="n"/>
    </x:row>
    <x:row r="907">
      <x:c r="A907" s="30" t="n"/>
    </x:row>
    <x:row r="908">
      <x:c r="A908" s="30" t="n"/>
    </x:row>
    <x:row r="909">
      <x:c r="A909" s="30" t="n"/>
    </x:row>
    <x:row r="910">
      <x:c r="A910" s="30" t="n"/>
    </x:row>
    <x:row r="911">
      <x:c r="A911" s="30" t="n"/>
    </x:row>
    <x:row r="912">
      <x:c r="A912" s="30" t="n"/>
    </x:row>
    <x:row r="913">
      <x:c r="A913" s="30" t="n"/>
    </x:row>
    <x:row r="914">
      <x:c r="A914" s="30" t="n"/>
    </x:row>
    <x:row r="915">
      <x:c r="A915" s="30" t="n"/>
    </x:row>
    <x:row r="916">
      <x:c r="A916" s="30" t="n"/>
    </x:row>
    <x:row r="917">
      <x:c r="A917" s="30" t="n"/>
    </x:row>
    <x:row r="918">
      <x:c r="A918" s="30" t="n"/>
    </x:row>
    <x:row r="919">
      <x:c r="A919" s="30" t="n"/>
    </x:row>
    <x:row r="920">
      <x:c r="A920" s="30" t="n"/>
    </x:row>
    <x:row r="921">
      <x:c r="A921" s="30" t="n"/>
    </x:row>
    <x:row r="922">
      <x:c r="A922" s="30" t="n"/>
    </x:row>
    <x:row r="923">
      <x:c r="A923" s="30" t="n"/>
    </x:row>
    <x:row r="924">
      <x:c r="A924" s="30" t="n"/>
    </x:row>
    <x:row r="925">
      <x:c r="A925" s="30" t="n"/>
    </x:row>
    <x:row r="926">
      <x:c r="A926" s="30" t="n"/>
    </x:row>
    <x:row r="927">
      <x:c r="A927" s="30" t="n"/>
    </x:row>
    <x:row r="928">
      <x:c r="A928" s="30" t="n"/>
    </x:row>
    <x:row r="929">
      <x:c r="A929" s="30" t="n"/>
    </x:row>
    <x:row r="930">
      <x:c r="A930" s="30" t="n"/>
    </x:row>
    <x:row r="931">
      <x:c r="A931" s="30" t="n"/>
    </x:row>
    <x:row r="932">
      <x:c r="A932" s="30" t="n"/>
    </x:row>
    <x:row r="933">
      <x:c r="A933" s="30" t="n"/>
    </x:row>
    <x:row r="934">
      <x:c r="A934" s="30" t="n"/>
    </x:row>
    <x:row r="935">
      <x:c r="A935" s="30" t="n"/>
    </x:row>
    <x:row r="936">
      <x:c r="A936" s="30" t="n"/>
    </x:row>
    <x:row r="937">
      <x:c r="A937" s="30" t="n"/>
    </x:row>
    <x:row r="938">
      <x:c r="A938" s="30" t="n"/>
    </x:row>
    <x:row r="939">
      <x:c r="A939" s="30" t="n"/>
    </x:row>
    <x:row r="940">
      <x:c r="A940" s="30" t="n"/>
    </x:row>
    <x:row r="941">
      <x:c r="A941" s="30" t="n"/>
    </x:row>
    <x:row r="942">
      <x:c r="A942" s="30" t="n"/>
    </x:row>
    <x:row r="943">
      <x:c r="A943" s="30" t="n"/>
    </x:row>
    <x:row r="944">
      <x:c r="A944" s="30" t="n"/>
    </x:row>
    <x:row r="945">
      <x:c r="A945" s="30" t="n"/>
    </x:row>
    <x:row r="946">
      <x:c r="A946" s="30" t="n"/>
    </x:row>
    <x:row r="947">
      <x:c r="A947" s="30" t="n"/>
    </x:row>
    <x:row r="948">
      <x:c r="A948" s="30" t="n"/>
    </x:row>
    <x:row r="949">
      <x:c r="A949" s="30" t="n"/>
    </x:row>
    <x:row r="950">
      <x:c r="A950" s="30" t="n"/>
    </x:row>
    <x:row r="951">
      <x:c r="A951" s="30" t="n"/>
    </x:row>
    <x:row r="952">
      <x:c r="A952" s="30" t="n"/>
    </x:row>
    <x:row r="953">
      <x:c r="A953" s="30" t="n"/>
    </x:row>
    <x:row r="954">
      <x:c r="A954" s="30" t="n"/>
    </x:row>
    <x:row r="955">
      <x:c r="A955" s="30" t="n"/>
    </x:row>
    <x:row r="956">
      <x:c r="A956" s="30" t="n"/>
    </x:row>
    <x:row r="957">
      <x:c r="A957" s="30" t="n"/>
    </x:row>
    <x:row r="958">
      <x:c r="A958" s="30" t="n"/>
    </x:row>
    <x:row r="959">
      <x:c r="A959" s="30" t="n"/>
    </x:row>
    <x:row r="960">
      <x:c r="A960" s="30" t="n"/>
    </x:row>
    <x:row r="961">
      <x:c r="A961" s="30" t="n"/>
    </x:row>
    <x:row r="962">
      <x:c r="A962" s="30" t="n"/>
    </x:row>
    <x:row r="963">
      <x:c r="A963" s="30" t="n"/>
    </x:row>
    <x:row r="964">
      <x:c r="A964" s="30" t="n"/>
    </x:row>
    <x:row r="965">
      <x:c r="A965" s="30" t="n"/>
    </x:row>
    <x:row r="966">
      <x:c r="A966" s="30" t="n"/>
    </x:row>
    <x:row r="967">
      <x:c r="A967" s="30" t="n"/>
    </x:row>
    <x:row r="968">
      <x:c r="A968" s="30" t="n"/>
    </x:row>
    <x:row r="969">
      <x:c r="A969" s="30" t="n"/>
    </x:row>
    <x:row r="970">
      <x:c r="A970" s="30" t="n"/>
    </x:row>
    <x:row r="971">
      <x:c r="A971" s="30" t="n"/>
    </x:row>
    <x:row r="972">
      <x:c r="A972" s="30" t="n"/>
    </x:row>
    <x:row r="973">
      <x:c r="A973" s="30" t="n"/>
    </x:row>
    <x:row r="974">
      <x:c r="A974" s="30" t="n"/>
    </x:row>
    <x:row r="975">
      <x:c r="A975" s="30" t="n"/>
    </x:row>
    <x:row r="976">
      <x:c r="A976" s="30" t="n"/>
    </x:row>
    <x:row r="977">
      <x:c r="A977" s="30" t="n"/>
    </x:row>
    <x:row r="978">
      <x:c r="A978" s="30" t="n"/>
    </x:row>
    <x:row r="979">
      <x:c r="A979" s="30" t="n"/>
    </x:row>
    <x:row r="980">
      <x:c r="A980" s="30" t="n"/>
    </x:row>
    <x:row r="981">
      <x:c r="A981" s="30" t="n"/>
    </x:row>
    <x:row r="982">
      <x:c r="A982" s="30" t="n"/>
    </x:row>
    <x:row r="983">
      <x:c r="A983" s="30" t="n"/>
    </x:row>
    <x:row r="984">
      <x:c r="A984" s="30" t="n"/>
    </x:row>
    <x:row r="985">
      <x:c r="A985" s="30" t="n"/>
    </x:row>
    <x:row r="986">
      <x:c r="A986" s="30" t="n"/>
    </x:row>
    <x:row r="987">
      <x:c r="A987" s="30" t="n"/>
    </x:row>
    <x:row r="988">
      <x:c r="A988" s="30" t="n"/>
    </x:row>
    <x:row r="989">
      <x:c r="A989" s="30" t="n"/>
    </x:row>
    <x:row r="990">
      <x:c r="A990" s="30" t="n"/>
    </x:row>
    <x:row r="991">
      <x:c r="A991" s="30" t="n"/>
    </x:row>
    <x:row r="992">
      <x:c r="A992" s="30" t="n"/>
    </x:row>
    <x:row r="993">
      <x:c r="A993" s="30" t="n"/>
    </x:row>
    <x:row r="994">
      <x:c r="A994" s="30" t="n"/>
    </x:row>
    <x:row r="995">
      <x:c r="A995" s="30" t="n"/>
    </x:row>
    <x:row r="996">
      <x:c r="A996" s="30" t="n"/>
    </x:row>
    <x:row r="997">
      <x:c r="A997" s="30" t="n"/>
    </x:row>
    <x:row r="998">
      <x:c r="A998" s="30" t="n"/>
    </x:row>
    <x:row r="999">
      <x:c r="A999" s="30" t="n"/>
    </x:row>
    <x:row r="1000">
      <x:c r="A1000" s="30" t="n"/>
    </x:row>
    <x:row r="1001">
      <x:c r="A1001" s="30" t="n"/>
    </x:row>
  </x:sheetData>
  <x:dataValidations count="2">
    <x:dataValidation type="list" allowBlank="1" showDropDown="0" showInputMessage="0" showErrorMessage="1" sqref="C3:C4 C6:C7 C9:C10 C12:C13 C15:C16">
      <x:formula1>"Person 1,Person 2"</x:formula1>
    </x:dataValidation>
    <x:dataValidation type="list" allowBlank="1" showDropDown="0" showInputMessage="0" showErrorMessage="1" sqref="B3:B4 B6:B7 B9:B10 B12:B13 B15:B16">
      <x:formula1>"Done,At-risk,In progress (on track),In progress (behind),Not Started"</x:formula1>
    </x:dataValidation>
  </x:dataValidations>
  <x:pageMargins left="0.7" right="0.7" top="0.75" bottom="0.75" header="0.3" footer="0.3"/>
</x:worksheet>
</file>

<file path=xl/worksheets/sheet3.xml><?xml version="1.0" encoding="utf-8"?>
<x:worksheet xmlns:x="http://schemas.openxmlformats.org/spreadsheetml/2006/main">
  <x:sheetFormatPr baseColWidth="8" defaultColWidth="12.630000114440918" defaultRowHeight="15.75"/>
  <x:cols>
    <x:col min="1" max="1" width="28" style="100" hidden="0" customWidth="1"/>
    <x:col min="2" max="2" width="16" style="100" hidden="0" customWidth="1"/>
    <x:col min="4" max="4" width="18" style="100" hidden="0" customWidth="1"/>
    <x:col min="6" max="6" width="16" style="100" hidden="0" customWidth="1"/>
    <x:col min="8" max="8" width="18" style="100" hidden="0" customWidth="1"/>
    <x:col min="9" max="9" width="16" style="100" hidden="0" customWidth="1"/>
    <x:col min="11" max="11" width="18" style="100" hidden="0" customWidth="1"/>
    <x:col min="12" max="12" width="18" style="100" hidden="0" customWidth="1"/>
    <x:col min="3" max="3" width="20" hidden="0" customWidth="1"/>
    <x:col min="5" max="5" width="18" hidden="0" customWidth="1"/>
    <x:col min="7" max="7" width="12" hidden="0" customWidth="1"/>
    <x:col min="10" max="10" width="14" hidden="0" customWidth="1"/>
    <x:col min="13" max="13" width="22" hidden="0" customWidth="1"/>
    <x:col min="14" max="14" width="34" hidden="0" customWidth="1"/>
  </x:cols>
  <x:sheetData>
    <x:row r="1">
      <x:c r="A1" s="257" t="inlineStr">
        <x:is>
          <x:t xml:space="preserve">Job title</x:t>
        </x:is>
      </x:c>
      <x:c r="B1" s="257" t="inlineStr">
        <x:is>
          <x:t xml:space="preserve">Category</x:t>
        </x:is>
      </x:c>
      <x:c r="C1" s="257" t="inlineStr">
        <x:is>
          <x:t xml:space="preserve">Hiring Manager</x:t>
        </x:is>
      </x:c>
      <x:c r="D1" s="257" t="inlineStr">
        <x:is>
          <x:t xml:space="preserve">Location</x:t>
        </x:is>
      </x:c>
      <x:c r="E1" s="257" t="inlineStr">
        <x:is>
          <x:t xml:space="preserve">Responsible</x:t>
        </x:is>
      </x:c>
      <x:c r="F1" s="257" t="inlineStr">
        <x:is>
          <x:t xml:space="preserve">Status</x:t>
        </x:is>
      </x:c>
      <x:c r="G1" s="257" t="inlineStr">
        <x:is>
          <x:t xml:space="preserve">Priority</x:t>
        </x:is>
      </x:c>
      <x:c r="H1" s="257" t="inlineStr">
        <x:is>
          <x:t xml:space="preserve">Ideal Start Date?</x:t>
        </x:is>
      </x:c>
      <x:c r="I1" s="257" t="inlineStr">
        <x:is>
          <x:t xml:space="preserve">Days Remaining</x:t>
        </x:is>
      </x:c>
      <x:c r="J1" s="257" t="inlineStr">
        <x:is>
          <x:t xml:space="preserve">JD in ATS?</x:t>
        </x:is>
      </x:c>
      <x:c r="K1" s="257" t="inlineStr">
        <x:is>
          <x:t xml:space="preserve">3 Month goals ✔️</x:t>
        </x:is>
      </x:c>
      <x:c r="L1" s="257" t="inlineStr">
        <x:is>
          <x:t xml:space="preserve">12 Month goals ✔️</x:t>
        </x:is>
      </x:c>
      <x:c r="M1" s="257" t="inlineStr">
        <x:is>
          <x:t xml:space="preserve">Finalist</x:t>
        </x:is>
      </x:c>
      <x:c r="N1" s="257" t="inlineStr">
        <x:is>
          <x:t xml:space="preserve">Notes</x:t>
        </x:is>
      </x:c>
    </x:row>
    <x:row r="2">
      <x:c r="A2" s="279" t="n"/>
      <x:c r="B2" s="279" t="n"/>
      <x:c r="C2" s="279" t="n"/>
      <x:c r="D2" s="279" t="n"/>
      <x:c r="E2" s="279" t="n"/>
      <x:c r="F2" s="279" t="n"/>
      <x:c r="G2" s="280" t="n"/>
      <x:c r="H2" s="281" t="n"/>
      <x:c r="I2" s="282" t="str">
        <x:f>IF(H2="","",H2-TODAY())</x:f>
      </x:c>
      <x:c r="J2" s="280" t="n"/>
      <x:c r="K2" s="280" t="n"/>
      <x:c r="L2" s="280" t="n"/>
      <x:c r="M2" s="279" t="n"/>
      <x:c r="N2" s="279" t="n"/>
    </x:row>
    <x:row r="3">
      <x:c r="A3" s="279" t="n"/>
      <x:c r="B3" s="279" t="n"/>
      <x:c r="C3" s="279" t="n"/>
      <x:c r="D3" s="279" t="n"/>
      <x:c r="E3" s="279" t="n"/>
      <x:c r="F3" s="279" t="n"/>
      <x:c r="G3" s="280" t="n"/>
      <x:c r="H3" s="283" t="n"/>
      <x:c r="I3" s="282" t="str">
        <x:f>IF(H3="","",H3-TODAY())</x:f>
      </x:c>
      <x:c r="J3" s="280" t="n"/>
      <x:c r="K3" s="280" t="n"/>
      <x:c r="L3" s="280" t="n"/>
      <x:c r="M3" s="279" t="n"/>
      <x:c r="N3" s="279" t="n"/>
    </x:row>
    <x:row r="4">
      <x:c r="A4" s="279" t="n"/>
      <x:c r="B4" s="279" t="n"/>
      <x:c r="C4" s="279" t="n"/>
      <x:c r="D4" s="279" t="n"/>
      <x:c r="E4" s="279" t="n"/>
      <x:c r="F4" s="279" t="n"/>
      <x:c r="G4" s="280" t="n"/>
      <x:c r="H4" s="283" t="n"/>
      <x:c r="I4" s="282" t="str">
        <x:f>IF(H4="","",H4-TODAY())</x:f>
      </x:c>
      <x:c r="J4" s="280" t="n"/>
      <x:c r="K4" s="280" t="n"/>
      <x:c r="L4" s="280" t="n"/>
      <x:c r="M4" s="279" t="n"/>
      <x:c r="N4" s="279" t="n"/>
    </x:row>
    <x:row r="5">
      <x:c r="A5" s="279" t="n"/>
      <x:c r="B5" s="279" t="n"/>
      <x:c r="C5" s="279" t="n"/>
      <x:c r="D5" s="279" t="n"/>
      <x:c r="E5" s="279" t="n"/>
      <x:c r="F5" s="279" t="n"/>
      <x:c r="G5" s="280" t="n"/>
      <x:c r="H5" s="283" t="n"/>
      <x:c r="I5" s="282" t="str">
        <x:f>IF(H5="","",H5-TODAY())</x:f>
      </x:c>
      <x:c r="J5" s="280" t="n"/>
      <x:c r="K5" s="280" t="n"/>
      <x:c r="L5" s="280" t="n"/>
      <x:c r="M5" s="279" t="n"/>
      <x:c r="N5" s="279" t="n"/>
    </x:row>
    <x:row r="6">
      <x:c r="A6" s="279" t="n"/>
      <x:c r="B6" s="279" t="n"/>
      <x:c r="C6" s="279" t="n"/>
      <x:c r="D6" s="279" t="n"/>
      <x:c r="E6" s="279" t="n"/>
      <x:c r="F6" s="279" t="n"/>
      <x:c r="G6" s="280" t="n"/>
      <x:c r="H6" s="283" t="n"/>
      <x:c r="I6" s="282" t="str">
        <x:f>IF(H6="","",H6-TODAY())</x:f>
      </x:c>
      <x:c r="J6" s="280" t="n"/>
      <x:c r="K6" s="280" t="n"/>
      <x:c r="L6" s="280" t="n"/>
      <x:c r="M6" s="279" t="n"/>
      <x:c r="N6" s="279" t="n"/>
    </x:row>
    <x:row r="7">
      <x:c r="A7" s="279" t="n"/>
      <x:c r="B7" s="279" t="n"/>
      <x:c r="C7" s="279" t="n"/>
      <x:c r="D7" s="279" t="n"/>
      <x:c r="E7" s="279" t="n"/>
      <x:c r="F7" s="279" t="n"/>
      <x:c r="G7" s="280" t="n"/>
      <x:c r="H7" s="283" t="n"/>
      <x:c r="I7" s="282" t="str">
        <x:f>IF(H7="","",H7-TODAY())</x:f>
      </x:c>
      <x:c r="J7" s="280" t="n"/>
      <x:c r="K7" s="280" t="n"/>
      <x:c r="L7" s="280" t="n"/>
      <x:c r="M7" s="279" t="n"/>
      <x:c r="N7" s="279" t="n"/>
    </x:row>
    <x:row r="8">
      <x:c r="A8" s="279" t="n"/>
      <x:c r="B8" s="279" t="n"/>
      <x:c r="C8" s="279" t="n"/>
      <x:c r="D8" s="279" t="n"/>
      <x:c r="E8" s="279" t="n"/>
      <x:c r="F8" s="279" t="n"/>
      <x:c r="G8" s="280" t="n"/>
      <x:c r="H8" s="281" t="n"/>
      <x:c r="I8" s="282" t="str">
        <x:f>IF(H8="","",H8-TODAY())</x:f>
      </x:c>
      <x:c r="J8" s="280" t="n"/>
      <x:c r="K8" s="280" t="n"/>
      <x:c r="L8" s="280" t="n"/>
      <x:c r="M8" s="279" t="n"/>
      <x:c r="N8" s="279" t="n"/>
    </x:row>
    <x:row r="9">
      <x:c r="A9" s="279" t="n"/>
      <x:c r="B9" s="279" t="n"/>
      <x:c r="C9" s="279" t="n"/>
      <x:c r="D9" s="279" t="n"/>
      <x:c r="E9" s="279" t="n"/>
      <x:c r="F9" s="279" t="n"/>
      <x:c r="G9" s="280" t="n"/>
      <x:c r="H9" s="281" t="n"/>
      <x:c r="I9" s="282" t="str">
        <x:f>IF(H9="","",H9-TODAY())</x:f>
      </x:c>
      <x:c r="J9" s="280" t="n"/>
      <x:c r="K9" s="280" t="n"/>
      <x:c r="L9" s="280" t="n"/>
      <x:c r="M9" s="279" t="n"/>
      <x:c r="N9" s="279" t="n"/>
    </x:row>
    <x:row r="10">
      <x:c r="A10" s="279" t="n"/>
      <x:c r="B10" s="279" t="n"/>
      <x:c r="C10" s="279" t="n"/>
      <x:c r="D10" s="279" t="n"/>
      <x:c r="E10" s="279" t="n"/>
      <x:c r="F10" s="279" t="n"/>
      <x:c r="G10" s="280" t="n"/>
      <x:c r="H10" s="281" t="n"/>
      <x:c r="I10" s="282" t="str">
        <x:f>IF(H10="","",H10-TODAY())</x:f>
      </x:c>
      <x:c r="J10" s="280" t="n"/>
      <x:c r="K10" s="280" t="n"/>
      <x:c r="L10" s="280" t="n"/>
      <x:c r="M10" s="279" t="n"/>
      <x:c r="N10" s="279" t="n"/>
    </x:row>
    <x:row r="11">
      <x:c r="A11" s="279" t="n"/>
      <x:c r="B11" s="279" t="n"/>
      <x:c r="C11" s="279" t="n"/>
      <x:c r="D11" s="279" t="n"/>
      <x:c r="E11" s="279" t="n"/>
      <x:c r="F11" s="279" t="n"/>
      <x:c r="G11" s="280" t="n"/>
      <x:c r="H11" s="281" t="n"/>
      <x:c r="I11" s="282" t="str">
        <x:f>IF(H11="","",H11-TODAY())</x:f>
      </x:c>
      <x:c r="J11" s="280" t="n"/>
      <x:c r="K11" s="280" t="n"/>
      <x:c r="L11" s="280" t="n"/>
      <x:c r="M11" s="279" t="n"/>
      <x:c r="N11" s="279" t="n"/>
    </x:row>
    <x:row r="12">
      <x:c r="A12" s="279" t="n"/>
      <x:c r="B12" s="279" t="n"/>
      <x:c r="C12" s="279" t="n"/>
      <x:c r="D12" s="279" t="n"/>
      <x:c r="E12" s="279" t="n"/>
      <x:c r="F12" s="279" t="n"/>
      <x:c r="G12" s="280" t="n"/>
      <x:c r="H12" s="281" t="n"/>
      <x:c r="I12" s="282" t="str">
        <x:f>IF(H12="","",H12-TODAY())</x:f>
      </x:c>
      <x:c r="J12" s="280" t="n"/>
      <x:c r="K12" s="280" t="n"/>
      <x:c r="L12" s="280" t="n"/>
      <x:c r="M12" s="279" t="n"/>
      <x:c r="N12" s="279" t="n"/>
    </x:row>
    <x:row r="13">
      <x:c r="A13" s="279" t="n"/>
      <x:c r="B13" s="279" t="n"/>
      <x:c r="C13" s="279" t="n"/>
      <x:c r="D13" s="279" t="n"/>
      <x:c r="E13" s="279" t="n"/>
      <x:c r="F13" s="279" t="n"/>
      <x:c r="G13" s="280" t="n"/>
      <x:c r="H13" s="281" t="n"/>
      <x:c r="I13" s="282" t="str">
        <x:f>IF(H13="","",H13-TODAY())</x:f>
      </x:c>
      <x:c r="J13" s="280" t="n"/>
      <x:c r="K13" s="280" t="n"/>
      <x:c r="L13" s="280" t="n"/>
      <x:c r="M13" s="279" t="n"/>
      <x:c r="N13" s="279" t="n"/>
    </x:row>
    <x:row r="14">
      <x:c r="A14" s="279" t="n"/>
      <x:c r="B14" s="279" t="n"/>
      <x:c r="C14" s="279" t="n"/>
      <x:c r="D14" s="279" t="n"/>
      <x:c r="E14" s="279" t="n"/>
      <x:c r="F14" s="279" t="n"/>
      <x:c r="G14" s="280" t="n"/>
      <x:c r="H14" s="283" t="n"/>
      <x:c r="I14" s="282" t="str">
        <x:f>IF(H14="","",H14-TODAY())</x:f>
      </x:c>
      <x:c r="J14" s="280" t="n"/>
      <x:c r="K14" s="280" t="n"/>
      <x:c r="L14" s="280" t="n"/>
      <x:c r="M14" s="279" t="n"/>
      <x:c r="N14" s="279" t="n"/>
    </x:row>
    <x:row r="15">
      <x:c r="A15" s="279" t="n"/>
      <x:c r="B15" s="279" t="n"/>
      <x:c r="C15" s="279" t="n"/>
      <x:c r="D15" s="279" t="n"/>
      <x:c r="E15" s="279" t="n"/>
      <x:c r="F15" s="279" t="n"/>
      <x:c r="G15" s="280" t="n"/>
      <x:c r="H15" s="283" t="n"/>
      <x:c r="I15" s="282" t="str">
        <x:f>IF(H15="","",H15-TODAY())</x:f>
      </x:c>
      <x:c r="J15" s="280" t="n"/>
      <x:c r="K15" s="280" t="n"/>
      <x:c r="L15" s="280" t="n"/>
      <x:c r="M15" s="279" t="n"/>
      <x:c r="N15" s="279" t="n"/>
    </x:row>
    <x:row r="16">
      <x:c r="A16" s="279" t="n"/>
      <x:c r="B16" s="279" t="n"/>
      <x:c r="C16" s="279" t="n"/>
      <x:c r="D16" s="279" t="n"/>
      <x:c r="E16" s="279" t="n"/>
      <x:c r="F16" s="279" t="n"/>
      <x:c r="G16" s="280" t="n"/>
      <x:c r="H16" s="283" t="n"/>
      <x:c r="I16" s="282" t="str">
        <x:f>IF(H16="","",H16-TODAY())</x:f>
      </x:c>
      <x:c r="J16" s="280" t="n"/>
      <x:c r="K16" s="280" t="n"/>
      <x:c r="L16" s="280" t="n"/>
      <x:c r="M16" s="279" t="n"/>
      <x:c r="N16" s="279" t="n"/>
    </x:row>
    <x:row r="17">
      <x:c r="A17" s="279" t="n"/>
      <x:c r="B17" s="279" t="n"/>
      <x:c r="C17" s="279" t="n"/>
      <x:c r="D17" s="279" t="n"/>
      <x:c r="E17" s="279" t="n"/>
      <x:c r="F17" s="279" t="n"/>
      <x:c r="G17" s="280" t="n"/>
      <x:c r="H17" s="283" t="n"/>
      <x:c r="I17" s="282" t="str">
        <x:f>IF(H17="","",H17-TODAY())</x:f>
      </x:c>
      <x:c r="J17" s="280" t="n"/>
      <x:c r="K17" s="280" t="n"/>
      <x:c r="L17" s="280" t="n"/>
      <x:c r="M17" s="279" t="n"/>
      <x:c r="N17" s="279" t="n"/>
    </x:row>
    <x:row r="18">
      <x:c r="A18" s="279" t="n"/>
      <x:c r="B18" s="279" t="n"/>
      <x:c r="C18" s="279" t="n"/>
      <x:c r="D18" s="279" t="n"/>
      <x:c r="E18" s="279" t="n"/>
      <x:c r="F18" s="279" t="n"/>
      <x:c r="G18" s="280" t="n"/>
      <x:c r="H18" s="281" t="n"/>
      <x:c r="I18" s="282" t="str">
        <x:f>IF(H18="","",H18-TODAY())</x:f>
      </x:c>
      <x:c r="J18" s="280" t="n"/>
      <x:c r="K18" s="280" t="n"/>
      <x:c r="L18" s="280" t="n"/>
      <x:c r="M18" s="279" t="n"/>
      <x:c r="N18" s="279" t="n"/>
    </x:row>
    <x:row r="19">
      <x:c r="A19" s="279" t="n"/>
      <x:c r="B19" s="279" t="n"/>
      <x:c r="C19" s="279" t="n"/>
      <x:c r="D19" s="279" t="n"/>
      <x:c r="E19" s="279" t="n"/>
      <x:c r="F19" s="279" t="n"/>
      <x:c r="G19" s="280" t="n"/>
      <x:c r="H19" s="281" t="n"/>
      <x:c r="I19" s="282" t="str">
        <x:f>IF(H19="","",H19-TODAY())</x:f>
      </x:c>
      <x:c r="J19" s="280" t="n"/>
      <x:c r="K19" s="280" t="n"/>
      <x:c r="L19" s="280" t="n"/>
      <x:c r="M19" s="279" t="n"/>
      <x:c r="N19" s="279" t="n"/>
    </x:row>
    <x:row r="20">
      <x:c r="A20" s="279" t="n"/>
      <x:c r="B20" s="279" t="n"/>
      <x:c r="C20" s="279" t="n"/>
      <x:c r="D20" s="279" t="n"/>
      <x:c r="E20" s="279" t="n"/>
      <x:c r="F20" s="279" t="n"/>
      <x:c r="G20" s="280" t="n"/>
      <x:c r="H20" s="281" t="n"/>
      <x:c r="I20" s="282" t="str">
        <x:f>IF(H20="","",H20-TODAY())</x:f>
      </x:c>
      <x:c r="J20" s="280" t="n"/>
      <x:c r="K20" s="280" t="n"/>
      <x:c r="L20" s="280" t="n"/>
      <x:c r="M20" s="279" t="n"/>
      <x:c r="N20" s="279" t="n"/>
    </x:row>
    <x:row r="21">
      <x:c r="A21" s="279" t="n"/>
      <x:c r="B21" s="279" t="n"/>
      <x:c r="C21" s="279" t="n"/>
      <x:c r="D21" s="279" t="n"/>
      <x:c r="E21" s="279" t="n"/>
      <x:c r="F21" s="279" t="n"/>
      <x:c r="G21" s="280" t="n"/>
      <x:c r="H21" s="281" t="n"/>
      <x:c r="I21" s="282" t="str">
        <x:f>IF(H21="","",H21-TODAY())</x:f>
      </x:c>
      <x:c r="J21" s="280" t="n"/>
      <x:c r="K21" s="280" t="n"/>
      <x:c r="L21" s="280" t="n"/>
      <x:c r="M21" s="279" t="n"/>
      <x:c r="N21" s="279" t="n"/>
    </x:row>
    <x:row r="22">
      <x:c r="A22" s="279" t="n"/>
      <x:c r="B22" s="279" t="n"/>
      <x:c r="C22" s="279" t="n"/>
      <x:c r="D22" s="279" t="n"/>
      <x:c r="E22" s="279" t="n"/>
      <x:c r="F22" s="279" t="n"/>
      <x:c r="G22" s="280" t="n"/>
      <x:c r="H22" s="281" t="n"/>
      <x:c r="I22" s="282" t="str">
        <x:f>IF(H22="","",H22-TODAY())</x:f>
      </x:c>
      <x:c r="J22" s="280" t="n"/>
      <x:c r="K22" s="280" t="n"/>
      <x:c r="L22" s="280" t="n"/>
      <x:c r="M22" s="279" t="n"/>
      <x:c r="N22" s="279" t="n"/>
    </x:row>
    <x:row r="23">
      <x:c r="A23" s="279" t="n"/>
      <x:c r="B23" s="279" t="n"/>
      <x:c r="C23" s="279" t="n"/>
      <x:c r="D23" s="279" t="n"/>
      <x:c r="E23" s="279" t="n"/>
      <x:c r="F23" s="279" t="n"/>
      <x:c r="G23" s="280" t="n"/>
      <x:c r="H23" s="281" t="n"/>
      <x:c r="I23" s="282" t="str">
        <x:f>IF(H23="","",H23-TODAY())</x:f>
      </x:c>
      <x:c r="J23" s="280" t="n"/>
      <x:c r="K23" s="280" t="n"/>
      <x:c r="L23" s="280" t="n"/>
      <x:c r="M23" s="279" t="n"/>
      <x:c r="N23" s="279" t="n"/>
    </x:row>
    <x:row r="24">
      <x:c r="A24" s="279" t="n"/>
      <x:c r="B24" s="279" t="n"/>
      <x:c r="C24" s="279" t="n"/>
      <x:c r="D24" s="279" t="n"/>
      <x:c r="E24" s="279" t="n"/>
      <x:c r="F24" s="279" t="n"/>
      <x:c r="G24" s="280" t="n"/>
      <x:c r="H24" s="281" t="n"/>
      <x:c r="I24" s="282" t="str">
        <x:f>IF(H24="","",H24-TODAY())</x:f>
      </x:c>
      <x:c r="J24" s="280" t="n"/>
      <x:c r="K24" s="280" t="n"/>
      <x:c r="L24" s="280" t="n"/>
      <x:c r="M24" s="279" t="n"/>
      <x:c r="N24" s="279" t="n"/>
    </x:row>
    <x:row r="25">
      <x:c r="A25" s="279" t="n"/>
      <x:c r="B25" s="279" t="n"/>
      <x:c r="C25" s="279" t="n"/>
      <x:c r="D25" s="279" t="n"/>
      <x:c r="E25" s="279" t="n"/>
      <x:c r="F25" s="279" t="n"/>
      <x:c r="G25" s="280" t="n"/>
      <x:c r="H25" s="283" t="n"/>
      <x:c r="I25" s="282" t="str">
        <x:f>IF(H25="","",H25-TODAY())</x:f>
      </x:c>
      <x:c r="J25" s="280" t="n"/>
      <x:c r="K25" s="280" t="n"/>
      <x:c r="L25" s="280" t="n"/>
      <x:c r="M25" s="279" t="n"/>
      <x:c r="N25" s="279" t="n"/>
    </x:row>
    <x:row r="26">
      <x:c r="A26" s="279" t="n"/>
      <x:c r="B26" s="279" t="n"/>
      <x:c r="C26" s="279" t="n"/>
      <x:c r="D26" s="279" t="n"/>
      <x:c r="E26" s="279" t="n"/>
      <x:c r="F26" s="279" t="n"/>
      <x:c r="G26" s="280" t="n"/>
      <x:c r="H26" s="283" t="n"/>
      <x:c r="I26" s="282" t="str">
        <x:f>IF(H26="","",H26-TODAY())</x:f>
      </x:c>
      <x:c r="J26" s="280" t="n"/>
      <x:c r="K26" s="280" t="n"/>
      <x:c r="L26" s="280" t="n"/>
      <x:c r="M26" s="279" t="n"/>
      <x:c r="N26" s="279" t="n"/>
    </x:row>
    <x:row r="27">
      <x:c r="A27" s="279" t="n"/>
      <x:c r="B27" s="279" t="n"/>
      <x:c r="C27" s="279" t="n"/>
      <x:c r="D27" s="279" t="n"/>
      <x:c r="E27" s="279" t="n"/>
      <x:c r="F27" s="279" t="n"/>
      <x:c r="G27" s="280" t="n"/>
      <x:c r="H27" s="283" t="n"/>
      <x:c r="I27" s="282" t="str">
        <x:f>IF(H27="","",H27-TODAY())</x:f>
      </x:c>
      <x:c r="J27" s="280" t="n"/>
      <x:c r="K27" s="280" t="n"/>
      <x:c r="L27" s="280" t="n"/>
      <x:c r="M27" s="279" t="n"/>
      <x:c r="N27" s="279" t="n"/>
    </x:row>
    <x:row r="28">
      <x:c r="A28" s="279" t="n"/>
      <x:c r="B28" s="279" t="n"/>
      <x:c r="C28" s="279" t="n"/>
      <x:c r="D28" s="279" t="n"/>
      <x:c r="E28" s="279" t="n"/>
      <x:c r="F28" s="279" t="n"/>
      <x:c r="G28" s="280" t="n"/>
      <x:c r="H28" s="283" t="n"/>
      <x:c r="I28" s="282" t="str">
        <x:f>IF(H28="","",H28-TODAY())</x:f>
      </x:c>
      <x:c r="J28" s="280" t="n"/>
      <x:c r="K28" s="280" t="n"/>
      <x:c r="L28" s="280" t="n"/>
      <x:c r="M28" s="279" t="n"/>
      <x:c r="N28" s="279" t="n"/>
    </x:row>
    <x:row r="29">
      <x:c r="A29" s="279" t="n"/>
      <x:c r="B29" s="279" t="n"/>
      <x:c r="C29" s="279" t="n"/>
      <x:c r="D29" s="279" t="n"/>
      <x:c r="E29" s="279" t="n"/>
      <x:c r="F29" s="279" t="n"/>
      <x:c r="G29" s="284" t="n"/>
      <x:c r="H29" s="285" t="n"/>
      <x:c r="I29" s="286" t="str">
        <x:f>IF(H29="","",H29-TODAY())</x:f>
      </x:c>
      <x:c r="J29" s="279" t="n"/>
      <x:c r="K29" s="279" t="n"/>
      <x:c r="L29" s="279" t="n"/>
      <x:c r="M29" s="279" t="n"/>
      <x:c r="N29" s="279" t="n"/>
    </x:row>
    <x:row r="30">
      <x:c r="A30" s="279" t="n"/>
      <x:c r="B30" s="287" t="n"/>
      <x:c r="C30" s="287" t="n"/>
      <x:c r="D30" s="279" t="n"/>
      <x:c r="E30" s="279" t="n"/>
      <x:c r="F30" s="279" t="n"/>
      <x:c r="G30" s="284" t="n"/>
      <x:c r="H30" s="285" t="n"/>
      <x:c r="I30" s="286" t="str">
        <x:f>IF(H30="","",H30-TODAY())</x:f>
      </x:c>
      <x:c r="J30" s="279" t="n"/>
      <x:c r="K30" s="279" t="n"/>
      <x:c r="L30" s="279" t="n"/>
      <x:c r="M30" s="279" t="n"/>
      <x:c r="N30" s="279" t="n"/>
    </x:row>
    <x:row r="31">
      <x:c r="A31" s="288" t="n"/>
      <x:c r="B31" s="289" t="n"/>
      <x:c r="C31" s="290" t="n"/>
      <x:c r="D31" s="279" t="n"/>
      <x:c r="E31" s="279" t="n"/>
      <x:c r="F31" s="279" t="n"/>
      <x:c r="G31" s="284" t="n"/>
      <x:c r="H31" s="285" t="n"/>
      <x:c r="I31" s="286" t="str">
        <x:f>IF(H31="","",H31-TODAY())</x:f>
      </x:c>
      <x:c r="J31" s="279" t="n"/>
      <x:c r="K31" s="279" t="n"/>
      <x:c r="L31" s="279" t="n"/>
      <x:c r="M31" s="279" t="n"/>
      <x:c r="N31" s="279" t="n"/>
    </x:row>
    <x:row r="32">
      <x:c r="A32" s="288" t="n"/>
      <x:c r="B32" s="289" t="n"/>
      <x:c r="C32" s="290" t="n"/>
      <x:c r="D32" s="279" t="n"/>
      <x:c r="E32" s="279" t="n"/>
      <x:c r="F32" s="279" t="n"/>
      <x:c r="G32" s="284" t="n"/>
      <x:c r="H32" s="285" t="n"/>
      <x:c r="I32" s="286" t="str">
        <x:f>IF(H32="","",H32-TODAY())</x:f>
      </x:c>
      <x:c r="J32" s="279" t="n"/>
      <x:c r="K32" s="279" t="n"/>
      <x:c r="L32" s="279" t="n"/>
      <x:c r="M32" s="279" t="n"/>
      <x:c r="N32" s="279" t="n"/>
    </x:row>
    <x:row r="33">
      <x:c r="A33" s="288" t="n"/>
      <x:c r="B33" s="289" t="n"/>
      <x:c r="C33" s="290" t="n"/>
      <x:c r="D33" s="279" t="n"/>
      <x:c r="E33" s="279" t="n"/>
      <x:c r="F33" s="279" t="n"/>
      <x:c r="G33" s="284" t="n"/>
      <x:c r="H33" s="285" t="n"/>
      <x:c r="I33" s="286" t="str">
        <x:f>IF(H33="","",H33-TODAY())</x:f>
      </x:c>
      <x:c r="J33" s="279" t="n"/>
      <x:c r="K33" s="279" t="n"/>
      <x:c r="L33" s="279" t="n"/>
      <x:c r="M33" s="279" t="n"/>
      <x:c r="N33" s="279" t="n"/>
    </x:row>
    <x:row r="34">
      <x:c r="A34" s="288" t="n"/>
      <x:c r="B34" s="289" t="n"/>
      <x:c r="C34" s="290" t="n"/>
      <x:c r="D34" s="279" t="n"/>
      <x:c r="E34" s="279" t="n"/>
      <x:c r="F34" s="279" t="n"/>
      <x:c r="G34" s="284" t="n"/>
      <x:c r="H34" s="285" t="n"/>
      <x:c r="I34" s="286" t="str">
        <x:f>IF(H34="","",H34-TODAY())</x:f>
      </x:c>
      <x:c r="J34" s="279" t="n"/>
      <x:c r="K34" s="279" t="n"/>
      <x:c r="L34" s="279" t="n"/>
      <x:c r="M34" s="279" t="n"/>
      <x:c r="N34" s="279" t="n"/>
    </x:row>
    <x:row r="35">
      <x:c r="A35" s="288" t="n"/>
      <x:c r="B35" s="289" t="n"/>
      <x:c r="C35" s="279" t="n"/>
      <x:c r="D35" s="279" t="n"/>
      <x:c r="E35" s="279" t="n"/>
      <x:c r="F35" s="279" t="n"/>
      <x:c r="G35" s="284" t="n"/>
      <x:c r="H35" s="285" t="n"/>
      <x:c r="I35" s="286" t="str">
        <x:f>IF(H35="","",H35-TODAY())</x:f>
      </x:c>
      <x:c r="J35" s="279" t="n"/>
      <x:c r="K35" s="279" t="n"/>
      <x:c r="L35" s="279" t="n"/>
      <x:c r="M35" s="279" t="n"/>
      <x:c r="N35" s="279" t="n"/>
    </x:row>
    <x:row r="36">
      <x:c r="A36" s="279" t="n"/>
      <x:c r="B36" s="279" t="n"/>
      <x:c r="C36" s="279" t="n"/>
      <x:c r="D36" s="279" t="n"/>
      <x:c r="E36" s="279" t="n"/>
      <x:c r="F36" s="279" t="n"/>
      <x:c r="G36" s="284" t="n"/>
      <x:c r="H36" s="285" t="n"/>
      <x:c r="I36" s="286" t="str">
        <x:f>IF(H36="","",H36-TODAY())</x:f>
      </x:c>
      <x:c r="J36" s="279" t="n"/>
      <x:c r="K36" s="279" t="n"/>
      <x:c r="L36" s="279" t="n"/>
      <x:c r="M36" s="279" t="n"/>
      <x:c r="N36" s="279" t="n"/>
    </x:row>
    <x:row r="37">
      <x:c r="A37" s="291"/>
      <x:c r="B37" s="291"/>
      <x:c r="C37" s="291"/>
      <x:c r="D37" s="291"/>
      <x:c r="E37" s="291"/>
      <x:c r="F37" s="291"/>
      <x:c r="G37" s="284" t="n"/>
      <x:c r="H37" s="292" t="n"/>
      <x:c r="I37" s="293" t="str">
        <x:f>IF(H37="","",H37-TODAY())</x:f>
      </x:c>
      <x:c r="J37" s="291"/>
      <x:c r="K37" s="291"/>
      <x:c r="L37" s="291"/>
      <x:c r="M37" s="291"/>
      <x:c r="N37" s="291"/>
    </x:row>
    <x:row r="38">
      <x:c r="A38" s="291"/>
      <x:c r="B38" s="291"/>
      <x:c r="C38" s="291"/>
      <x:c r="D38" s="291"/>
      <x:c r="E38" s="291"/>
      <x:c r="F38" s="291"/>
      <x:c r="G38" s="284" t="n"/>
      <x:c r="H38" s="292" t="n"/>
      <x:c r="I38" s="293" t="str">
        <x:f>IF(H38="","",H38-TODAY())</x:f>
      </x:c>
      <x:c r="J38" s="291"/>
      <x:c r="K38" s="291"/>
      <x:c r="L38" s="291"/>
      <x:c r="M38" s="291"/>
      <x:c r="N38" s="291"/>
    </x:row>
    <x:row r="39">
      <x:c r="A39" s="291"/>
      <x:c r="B39" s="291"/>
      <x:c r="C39" s="291"/>
      <x:c r="D39" s="291"/>
      <x:c r="E39" s="291"/>
      <x:c r="F39" s="291"/>
      <x:c r="G39" s="284" t="n"/>
      <x:c r="H39" s="292" t="n"/>
      <x:c r="I39" s="293" t="str">
        <x:f>IF(H39="","",H39-TODAY())</x:f>
      </x:c>
      <x:c r="J39" s="291"/>
      <x:c r="K39" s="291"/>
      <x:c r="L39" s="291"/>
      <x:c r="M39" s="291"/>
      <x:c r="N39" s="291"/>
    </x:row>
    <x:row r="40">
      <x:c r="A40" s="291"/>
      <x:c r="B40" s="291"/>
      <x:c r="C40" s="291"/>
      <x:c r="D40" s="291"/>
      <x:c r="E40" s="291"/>
      <x:c r="F40" s="291"/>
      <x:c r="G40" s="284" t="n"/>
      <x:c r="H40" s="292" t="n"/>
      <x:c r="I40" s="293" t="str">
        <x:f>IF(H40="","",H40-TODAY())</x:f>
      </x:c>
      <x:c r="J40" s="291"/>
      <x:c r="K40" s="291"/>
      <x:c r="L40" s="291"/>
      <x:c r="M40" s="291"/>
      <x:c r="N40" s="291"/>
    </x:row>
    <x:row r="41">
      <x:c r="A41" s="291"/>
      <x:c r="B41" s="291"/>
      <x:c r="C41" s="291"/>
      <x:c r="D41" s="291"/>
      <x:c r="E41" s="291"/>
      <x:c r="F41" s="291"/>
      <x:c r="G41" s="284" t="n"/>
      <x:c r="H41" s="292" t="n"/>
      <x:c r="I41" s="293" t="str">
        <x:f>IF(H41="","",H41-TODAY())</x:f>
      </x:c>
      <x:c r="J41" s="291"/>
      <x:c r="K41" s="291"/>
      <x:c r="L41" s="291"/>
      <x:c r="M41" s="291"/>
      <x:c r="N41" s="291"/>
    </x:row>
    <x:row r="42">
      <x:c r="A42" s="291"/>
      <x:c r="B42" s="291"/>
      <x:c r="C42" s="291"/>
      <x:c r="D42" s="291"/>
      <x:c r="E42" s="291"/>
      <x:c r="F42" s="291"/>
      <x:c r="G42" s="284" t="n"/>
      <x:c r="H42" s="292" t="n"/>
      <x:c r="I42" s="293" t="str">
        <x:f>IF(H42="","",H42-TODAY())</x:f>
      </x:c>
      <x:c r="J42" s="291"/>
      <x:c r="K42" s="291"/>
      <x:c r="L42" s="291"/>
      <x:c r="M42" s="291"/>
      <x:c r="N42" s="291"/>
    </x:row>
    <x:row r="43">
      <x:c r="A43" s="291"/>
      <x:c r="B43" s="291"/>
      <x:c r="C43" s="291"/>
      <x:c r="D43" s="291"/>
      <x:c r="E43" s="291"/>
      <x:c r="F43" s="291"/>
      <x:c r="G43" s="284" t="n"/>
      <x:c r="H43" s="292" t="n"/>
      <x:c r="I43" s="293" t="str">
        <x:f>IF(H43="","",H43-TODAY())</x:f>
      </x:c>
      <x:c r="J43" s="291"/>
      <x:c r="K43" s="291"/>
      <x:c r="L43" s="291"/>
      <x:c r="M43" s="291"/>
      <x:c r="N43" s="291"/>
    </x:row>
    <x:row r="44">
      <x:c r="A44" s="291"/>
      <x:c r="B44" s="291"/>
      <x:c r="C44" s="291"/>
      <x:c r="D44" s="291"/>
      <x:c r="E44" s="291"/>
      <x:c r="F44" s="291"/>
      <x:c r="G44" s="284" t="n"/>
      <x:c r="H44" s="292" t="n"/>
      <x:c r="I44" s="293" t="str">
        <x:f>IF(H44="","",H44-TODAY())</x:f>
      </x:c>
      <x:c r="J44" s="291"/>
      <x:c r="K44" s="291"/>
      <x:c r="L44" s="291"/>
      <x:c r="M44" s="291"/>
      <x:c r="N44" s="291"/>
    </x:row>
    <x:row r="45">
      <x:c r="A45" s="291"/>
      <x:c r="B45" s="291"/>
      <x:c r="C45" s="291"/>
      <x:c r="D45" s="291"/>
      <x:c r="E45" s="291"/>
      <x:c r="F45" s="291"/>
      <x:c r="G45" s="284" t="n"/>
      <x:c r="H45" s="292" t="n"/>
      <x:c r="I45" s="293" t="str">
        <x:f>IF(H45="","",H45-TODAY())</x:f>
      </x:c>
      <x:c r="J45" s="291"/>
      <x:c r="K45" s="291"/>
      <x:c r="L45" s="291"/>
      <x:c r="M45" s="291"/>
      <x:c r="N45" s="291"/>
    </x:row>
    <x:row r="46">
      <x:c r="A46" s="291"/>
      <x:c r="B46" s="291"/>
      <x:c r="C46" s="291"/>
      <x:c r="D46" s="291"/>
      <x:c r="E46" s="291"/>
      <x:c r="F46" s="291"/>
      <x:c r="G46" s="284" t="n"/>
      <x:c r="H46" s="292" t="n"/>
      <x:c r="I46" s="293" t="str">
        <x:f>IF(H46="","",H46-TODAY())</x:f>
      </x:c>
      <x:c r="J46" s="291"/>
      <x:c r="K46" s="291"/>
      <x:c r="L46" s="291"/>
      <x:c r="M46" s="291"/>
      <x:c r="N46" s="291"/>
    </x:row>
    <x:row r="47">
      <x:c r="A47" s="291"/>
      <x:c r="B47" s="291"/>
      <x:c r="C47" s="291"/>
      <x:c r="D47" s="291"/>
      <x:c r="E47" s="291"/>
      <x:c r="F47" s="291"/>
      <x:c r="G47" s="284" t="n"/>
      <x:c r="H47" s="292" t="n"/>
      <x:c r="I47" s="293" t="str">
        <x:f>IF(H47="","",H47-TODAY())</x:f>
      </x:c>
      <x:c r="J47" s="291"/>
      <x:c r="K47" s="291"/>
      <x:c r="L47" s="291"/>
      <x:c r="M47" s="291"/>
      <x:c r="N47" s="291"/>
    </x:row>
    <x:row r="48">
      <x:c r="A48" s="291"/>
      <x:c r="B48" s="291"/>
      <x:c r="C48" s="291"/>
      <x:c r="D48" s="291"/>
      <x:c r="E48" s="291"/>
      <x:c r="F48" s="291"/>
      <x:c r="G48" s="284" t="n"/>
      <x:c r="H48" s="292" t="n"/>
      <x:c r="I48" s="293" t="str">
        <x:f>IF(H48="","",H48-TODAY())</x:f>
      </x:c>
      <x:c r="J48" s="291"/>
      <x:c r="K48" s="291"/>
      <x:c r="L48" s="291"/>
      <x:c r="M48" s="291"/>
      <x:c r="N48" s="291"/>
    </x:row>
    <x:row r="49">
      <x:c r="A49" s="291"/>
      <x:c r="B49" s="291"/>
      <x:c r="C49" s="291"/>
      <x:c r="D49" s="291"/>
      <x:c r="E49" s="291"/>
      <x:c r="F49" s="291"/>
      <x:c r="G49" s="284" t="n"/>
      <x:c r="H49" s="292" t="n"/>
      <x:c r="I49" s="293" t="str">
        <x:f>IF(H49="","",H49-TODAY())</x:f>
      </x:c>
      <x:c r="J49" s="291"/>
      <x:c r="K49" s="291"/>
      <x:c r="L49" s="291"/>
      <x:c r="M49" s="291"/>
      <x:c r="N49" s="291"/>
    </x:row>
    <x:row r="50">
      <x:c r="A50" s="291"/>
      <x:c r="B50" s="291"/>
      <x:c r="C50" s="291"/>
      <x:c r="D50" s="291"/>
      <x:c r="E50" s="291"/>
      <x:c r="F50" s="291"/>
      <x:c r="G50" s="284" t="n"/>
      <x:c r="H50" s="292" t="n"/>
      <x:c r="I50" s="293" t="str">
        <x:f>IF(H50="","",H50-TODAY())</x:f>
      </x:c>
      <x:c r="J50" s="291"/>
      <x:c r="K50" s="291"/>
      <x:c r="L50" s="291"/>
      <x:c r="M50" s="291"/>
      <x:c r="N50" s="291"/>
    </x:row>
    <x:row r="51">
      <x:c r="A51" s="291"/>
      <x:c r="B51" s="291"/>
      <x:c r="C51" s="291"/>
      <x:c r="D51" s="291"/>
      <x:c r="E51" s="291"/>
      <x:c r="F51" s="291"/>
      <x:c r="G51" s="284" t="n"/>
      <x:c r="H51" s="292" t="n"/>
      <x:c r="I51" s="293" t="str">
        <x:f>IF(H51="","",H51-TODAY())</x:f>
      </x:c>
      <x:c r="J51" s="291"/>
      <x:c r="K51" s="291"/>
      <x:c r="L51" s="291"/>
      <x:c r="M51" s="291"/>
      <x:c r="N51" s="291"/>
    </x:row>
    <x:row r="52">
      <x:c r="A52" s="291"/>
      <x:c r="B52" s="291"/>
      <x:c r="C52" s="291"/>
      <x:c r="D52" s="291"/>
      <x:c r="E52" s="291"/>
      <x:c r="F52" s="291"/>
      <x:c r="G52" s="284" t="n"/>
      <x:c r="H52" s="292" t="n"/>
      <x:c r="I52" s="293" t="str">
        <x:f>IF(H52="","",H52-TODAY())</x:f>
      </x:c>
      <x:c r="J52" s="291"/>
      <x:c r="K52" s="291"/>
      <x:c r="L52" s="291"/>
      <x:c r="M52" s="291"/>
      <x:c r="N52" s="291"/>
    </x:row>
    <x:row r="53">
      <x:c r="A53" s="291"/>
      <x:c r="B53" s="291"/>
      <x:c r="C53" s="291"/>
      <x:c r="D53" s="291"/>
      <x:c r="E53" s="291"/>
      <x:c r="F53" s="291"/>
      <x:c r="G53" s="284" t="n"/>
      <x:c r="H53" s="292" t="n"/>
      <x:c r="I53" s="293" t="str">
        <x:f>IF(H53="","",H53-TODAY())</x:f>
      </x:c>
      <x:c r="J53" s="291"/>
      <x:c r="K53" s="291"/>
      <x:c r="L53" s="291"/>
      <x:c r="M53" s="291"/>
      <x:c r="N53" s="291"/>
    </x:row>
    <x:row r="54">
      <x:c r="A54" s="291"/>
      <x:c r="B54" s="291"/>
      <x:c r="C54" s="291"/>
      <x:c r="D54" s="291"/>
      <x:c r="E54" s="291"/>
      <x:c r="F54" s="291"/>
      <x:c r="G54" s="284" t="n"/>
      <x:c r="H54" s="292" t="n"/>
      <x:c r="I54" s="293" t="str">
        <x:f>IF(H54="","",H54-TODAY())</x:f>
      </x:c>
      <x:c r="J54" s="291"/>
      <x:c r="K54" s="291"/>
      <x:c r="L54" s="291"/>
      <x:c r="M54" s="291"/>
      <x:c r="N54" s="291"/>
    </x:row>
    <x:row r="55">
      <x:c r="A55" s="291"/>
      <x:c r="B55" s="291"/>
      <x:c r="C55" s="291"/>
      <x:c r="D55" s="291"/>
      <x:c r="E55" s="291"/>
      <x:c r="F55" s="291"/>
      <x:c r="G55" s="284" t="n"/>
      <x:c r="H55" s="292" t="n"/>
      <x:c r="I55" s="293" t="str">
        <x:f>IF(H55="","",H55-TODAY())</x:f>
      </x:c>
      <x:c r="J55" s="291"/>
      <x:c r="K55" s="291"/>
      <x:c r="L55" s="291"/>
      <x:c r="M55" s="291"/>
      <x:c r="N55" s="291"/>
    </x:row>
    <x:row r="56">
      <x:c r="A56" s="291"/>
      <x:c r="B56" s="291"/>
      <x:c r="C56" s="291"/>
      <x:c r="D56" s="291"/>
      <x:c r="E56" s="291"/>
      <x:c r="F56" s="291"/>
      <x:c r="G56" s="284" t="n"/>
      <x:c r="H56" s="292" t="n"/>
      <x:c r="I56" s="293" t="str">
        <x:f>IF(H56="","",H56-TODAY())</x:f>
      </x:c>
      <x:c r="J56" s="291"/>
      <x:c r="K56" s="291"/>
      <x:c r="L56" s="291"/>
      <x:c r="M56" s="291"/>
      <x:c r="N56" s="291"/>
    </x:row>
    <x:row r="57">
      <x:c r="A57" s="291"/>
      <x:c r="B57" s="291"/>
      <x:c r="C57" s="291"/>
      <x:c r="D57" s="291"/>
      <x:c r="E57" s="291"/>
      <x:c r="F57" s="291"/>
      <x:c r="G57" s="284" t="n"/>
      <x:c r="H57" s="292" t="n"/>
      <x:c r="I57" s="293" t="str">
        <x:f>IF(H57="","",H57-TODAY())</x:f>
      </x:c>
      <x:c r="J57" s="291"/>
      <x:c r="K57" s="291"/>
      <x:c r="L57" s="291"/>
      <x:c r="M57" s="291"/>
      <x:c r="N57" s="291"/>
    </x:row>
    <x:row r="58">
      <x:c r="A58" s="291"/>
      <x:c r="B58" s="291"/>
      <x:c r="C58" s="291"/>
      <x:c r="D58" s="291"/>
      <x:c r="E58" s="291"/>
      <x:c r="F58" s="291"/>
      <x:c r="G58" s="284" t="n"/>
      <x:c r="H58" s="292" t="n"/>
      <x:c r="I58" s="293" t="str">
        <x:f>IF(H58="","",H58-TODAY())</x:f>
      </x:c>
      <x:c r="J58" s="291"/>
      <x:c r="K58" s="291"/>
      <x:c r="L58" s="291"/>
      <x:c r="M58" s="291"/>
      <x:c r="N58" s="291"/>
    </x:row>
    <x:row r="59">
      <x:c r="A59" s="291"/>
      <x:c r="B59" s="291"/>
      <x:c r="C59" s="291"/>
      <x:c r="D59" s="291"/>
      <x:c r="E59" s="291"/>
      <x:c r="F59" s="291"/>
      <x:c r="G59" s="284" t="n"/>
      <x:c r="H59" s="292" t="n"/>
      <x:c r="I59" s="293" t="str">
        <x:f>IF(H59="","",H59-TODAY())</x:f>
      </x:c>
      <x:c r="J59" s="291"/>
      <x:c r="K59" s="291"/>
      <x:c r="L59" s="291"/>
      <x:c r="M59" s="291"/>
      <x:c r="N59" s="291"/>
    </x:row>
    <x:row r="60">
      <x:c r="A60" s="291"/>
      <x:c r="B60" s="291"/>
      <x:c r="C60" s="291"/>
      <x:c r="D60" s="291"/>
      <x:c r="E60" s="291"/>
      <x:c r="F60" s="291"/>
      <x:c r="G60" s="284" t="n"/>
      <x:c r="H60" s="292" t="n"/>
      <x:c r="I60" s="293" t="str">
        <x:f>IF(H60="","",H60-TODAY())</x:f>
      </x:c>
      <x:c r="J60" s="291"/>
      <x:c r="K60" s="291"/>
      <x:c r="L60" s="291"/>
      <x:c r="M60" s="291"/>
      <x:c r="N60" s="291"/>
    </x:row>
    <x:row r="61">
      <x:c r="A61" s="291"/>
      <x:c r="B61" s="291"/>
      <x:c r="C61" s="291"/>
      <x:c r="D61" s="291"/>
      <x:c r="E61" s="291"/>
      <x:c r="F61" s="291"/>
      <x:c r="G61" s="284" t="n"/>
      <x:c r="H61" s="292" t="n"/>
      <x:c r="I61" s="293" t="str">
        <x:f>IF(H61="","",H61-TODAY())</x:f>
      </x:c>
      <x:c r="J61" s="291"/>
      <x:c r="K61" s="291"/>
      <x:c r="L61" s="291"/>
      <x:c r="M61" s="291"/>
      <x:c r="N61" s="291"/>
    </x:row>
    <x:row r="62">
      <x:c r="A62" s="291"/>
      <x:c r="B62" s="291"/>
      <x:c r="C62" s="291"/>
      <x:c r="D62" s="291"/>
      <x:c r="E62" s="291"/>
      <x:c r="F62" s="291"/>
      <x:c r="G62" s="284" t="n"/>
      <x:c r="H62" s="292"/>
      <x:c r="I62" s="293" t="str">
        <x:f>IF(H62="","",H62-TODAY())</x:f>
      </x:c>
      <x:c r="J62" s="291"/>
      <x:c r="K62" s="291"/>
      <x:c r="L62" s="291"/>
      <x:c r="M62" s="291"/>
      <x:c r="N62" s="291"/>
    </x:row>
    <x:row r="63">
      <x:c r="A63" s="291"/>
      <x:c r="B63" s="291"/>
      <x:c r="C63" s="291"/>
      <x:c r="D63" s="291"/>
      <x:c r="E63" s="291"/>
      <x:c r="F63" s="291"/>
      <x:c r="G63" s="284" t="n"/>
      <x:c r="H63" s="292"/>
      <x:c r="I63" s="293" t="str">
        <x:f>IF(H63="","",H63-TODAY())</x:f>
      </x:c>
      <x:c r="J63" s="291"/>
      <x:c r="K63" s="291"/>
      <x:c r="L63" s="291"/>
      <x:c r="M63" s="291"/>
      <x:c r="N63" s="291"/>
    </x:row>
    <x:row r="64">
      <x:c r="A64" s="291"/>
      <x:c r="B64" s="291"/>
      <x:c r="C64" s="291"/>
      <x:c r="D64" s="291"/>
      <x:c r="E64" s="291"/>
      <x:c r="F64" s="291"/>
      <x:c r="G64" s="284" t="n"/>
      <x:c r="H64" s="292"/>
      <x:c r="I64" s="293" t="str">
        <x:f>IF(H64="","",H64-TODAY())</x:f>
      </x:c>
      <x:c r="J64" s="291"/>
      <x:c r="K64" s="291"/>
      <x:c r="L64" s="291"/>
      <x:c r="M64" s="291"/>
      <x:c r="N64" s="291"/>
    </x:row>
    <x:row r="65">
      <x:c r="A65" s="291"/>
      <x:c r="B65" s="291"/>
      <x:c r="C65" s="291"/>
      <x:c r="D65" s="291"/>
      <x:c r="E65" s="291"/>
      <x:c r="F65" s="291"/>
      <x:c r="G65" s="284" t="n"/>
      <x:c r="H65" s="292"/>
      <x:c r="I65" s="293" t="str">
        <x:f>IF(H65="","",H65-TODAY())</x:f>
      </x:c>
      <x:c r="J65" s="291"/>
      <x:c r="K65" s="291"/>
      <x:c r="L65" s="291"/>
      <x:c r="M65" s="291"/>
      <x:c r="N65" s="291"/>
    </x:row>
    <x:row r="66">
      <x:c r="A66" s="291"/>
      <x:c r="B66" s="291"/>
      <x:c r="C66" s="291"/>
      <x:c r="D66" s="291"/>
      <x:c r="E66" s="291"/>
      <x:c r="F66" s="291"/>
      <x:c r="G66" s="284" t="n"/>
      <x:c r="H66" s="292"/>
      <x:c r="I66" s="293" t="str">
        <x:f>IF(H66="","",H66-TODAY())</x:f>
      </x:c>
      <x:c r="J66" s="291"/>
      <x:c r="K66" s="291"/>
      <x:c r="L66" s="291"/>
      <x:c r="M66" s="291"/>
      <x:c r="N66" s="291"/>
    </x:row>
    <x:row r="67">
      <x:c r="A67" s="291"/>
      <x:c r="B67" s="291"/>
      <x:c r="C67" s="291"/>
      <x:c r="D67" s="291"/>
      <x:c r="E67" s="291"/>
      <x:c r="F67" s="291"/>
      <x:c r="G67" s="284" t="n"/>
      <x:c r="H67" s="292"/>
      <x:c r="I67" s="293" t="str">
        <x:f>IF(H67="","",H67-TODAY())</x:f>
      </x:c>
      <x:c r="J67" s="291"/>
      <x:c r="K67" s="291"/>
      <x:c r="L67" s="291"/>
      <x:c r="M67" s="291"/>
      <x:c r="N67" s="291"/>
    </x:row>
    <x:row r="68">
      <x:c r="A68" s="291"/>
      <x:c r="B68" s="291"/>
      <x:c r="C68" s="291"/>
      <x:c r="D68" s="291"/>
      <x:c r="E68" s="291"/>
      <x:c r="F68" s="291"/>
      <x:c r="G68" s="284" t="n"/>
      <x:c r="H68" s="292"/>
      <x:c r="I68" s="293" t="str">
        <x:f>IF(H68="","",H68-TODAY())</x:f>
      </x:c>
      <x:c r="J68" s="291"/>
      <x:c r="K68" s="291"/>
      <x:c r="L68" s="291"/>
      <x:c r="M68" s="291"/>
      <x:c r="N68" s="291"/>
    </x:row>
    <x:row r="69">
      <x:c r="A69" s="291"/>
      <x:c r="B69" s="291"/>
      <x:c r="C69" s="291"/>
      <x:c r="D69" s="291"/>
      <x:c r="E69" s="291"/>
      <x:c r="F69" s="291"/>
      <x:c r="G69" s="284" t="n"/>
      <x:c r="H69" s="292"/>
      <x:c r="I69" s="293" t="str">
        <x:f>IF(H69="","",H69-TODAY())</x:f>
      </x:c>
      <x:c r="J69" s="291"/>
      <x:c r="K69" s="291"/>
      <x:c r="L69" s="291"/>
      <x:c r="M69" s="291"/>
      <x:c r="N69" s="291"/>
    </x:row>
    <x:row r="70">
      <x:c r="A70" s="291"/>
      <x:c r="B70" s="291"/>
      <x:c r="C70" s="291"/>
      <x:c r="D70" s="291"/>
      <x:c r="E70" s="291"/>
      <x:c r="F70" s="291"/>
      <x:c r="G70" s="284" t="n"/>
      <x:c r="H70" s="292"/>
      <x:c r="I70" s="293" t="str">
        <x:f>IF(H70="","",H70-TODAY())</x:f>
      </x:c>
      <x:c r="J70" s="291"/>
      <x:c r="K70" s="291"/>
      <x:c r="L70" s="291"/>
      <x:c r="M70" s="291"/>
      <x:c r="N70" s="291"/>
    </x:row>
    <x:row r="71">
      <x:c r="A71" s="291"/>
      <x:c r="B71" s="291"/>
      <x:c r="C71" s="291"/>
      <x:c r="D71" s="291"/>
      <x:c r="E71" s="291"/>
      <x:c r="F71" s="291"/>
      <x:c r="G71" s="284" t="n"/>
      <x:c r="H71" s="292"/>
      <x:c r="I71" s="293" t="str">
        <x:f>IF(H71="","",H71-TODAY())</x:f>
      </x:c>
      <x:c r="J71" s="291"/>
      <x:c r="K71" s="291"/>
      <x:c r="L71" s="291"/>
      <x:c r="M71" s="291"/>
      <x:c r="N71" s="291"/>
    </x:row>
    <x:row r="72">
      <x:c r="A72" s="291"/>
      <x:c r="B72" s="291"/>
      <x:c r="C72" s="291"/>
      <x:c r="D72" s="291"/>
      <x:c r="E72" s="291"/>
      <x:c r="F72" s="291"/>
      <x:c r="G72" s="284" t="n"/>
      <x:c r="H72" s="292"/>
      <x:c r="I72" s="293" t="str">
        <x:f>IF(H72="","",H72-TODAY())</x:f>
      </x:c>
      <x:c r="J72" s="291"/>
      <x:c r="K72" s="291"/>
      <x:c r="L72" s="291"/>
      <x:c r="M72" s="291"/>
      <x:c r="N72" s="291"/>
    </x:row>
    <x:row r="73">
      <x:c r="A73" s="291"/>
      <x:c r="B73" s="291"/>
      <x:c r="C73" s="291"/>
      <x:c r="D73" s="291"/>
      <x:c r="E73" s="291"/>
      <x:c r="F73" s="291"/>
      <x:c r="G73" s="284" t="n"/>
      <x:c r="H73" s="292"/>
      <x:c r="I73" s="293" t="str">
        <x:f>IF(H73="","",H73-TODAY())</x:f>
      </x:c>
      <x:c r="J73" s="291"/>
      <x:c r="K73" s="291"/>
      <x:c r="L73" s="291"/>
      <x:c r="M73" s="291"/>
      <x:c r="N73" s="291"/>
    </x:row>
    <x:row r="74">
      <x:c r="A74" s="291"/>
      <x:c r="B74" s="291"/>
      <x:c r="C74" s="291"/>
      <x:c r="D74" s="291"/>
      <x:c r="E74" s="291"/>
      <x:c r="F74" s="291"/>
      <x:c r="G74" s="284" t="n"/>
      <x:c r="H74" s="292"/>
      <x:c r="I74" s="293" t="str">
        <x:f>IF(H74="","",H74-TODAY())</x:f>
      </x:c>
      <x:c r="J74" s="291"/>
      <x:c r="K74" s="291"/>
      <x:c r="L74" s="291"/>
      <x:c r="M74" s="291"/>
      <x:c r="N74" s="291"/>
    </x:row>
    <x:row r="75">
      <x:c r="A75" s="291"/>
      <x:c r="B75" s="291"/>
      <x:c r="C75" s="291"/>
      <x:c r="D75" s="291"/>
      <x:c r="E75" s="291"/>
      <x:c r="F75" s="291"/>
      <x:c r="G75" s="284" t="n"/>
      <x:c r="H75" s="292"/>
      <x:c r="I75" s="293" t="str">
        <x:f>IF(H75="","",H75-TODAY())</x:f>
      </x:c>
      <x:c r="J75" s="291"/>
      <x:c r="K75" s="291"/>
      <x:c r="L75" s="291"/>
      <x:c r="M75" s="291"/>
      <x:c r="N75" s="291"/>
    </x:row>
    <x:row r="76">
      <x:c r="A76" s="291"/>
      <x:c r="B76" s="291"/>
      <x:c r="C76" s="291"/>
      <x:c r="D76" s="291"/>
      <x:c r="E76" s="291"/>
      <x:c r="F76" s="291"/>
      <x:c r="G76" s="284" t="n"/>
      <x:c r="H76" s="292"/>
      <x:c r="I76" s="293" t="str">
        <x:f>IF(H76="","",H76-TODAY())</x:f>
      </x:c>
      <x:c r="J76" s="291"/>
      <x:c r="K76" s="291"/>
      <x:c r="L76" s="291"/>
      <x:c r="M76" s="291"/>
      <x:c r="N76" s="291"/>
    </x:row>
    <x:row r="77">
      <x:c r="A77" s="291"/>
      <x:c r="B77" s="291"/>
      <x:c r="C77" s="291"/>
      <x:c r="D77" s="291"/>
      <x:c r="E77" s="291"/>
      <x:c r="F77" s="291"/>
      <x:c r="G77" s="284" t="n"/>
      <x:c r="H77" s="292"/>
      <x:c r="I77" s="293" t="str">
        <x:f>IF(H77="","",H77-TODAY())</x:f>
      </x:c>
      <x:c r="J77" s="291"/>
      <x:c r="K77" s="291"/>
      <x:c r="L77" s="291"/>
      <x:c r="M77" s="291"/>
      <x:c r="N77" s="291"/>
    </x:row>
    <x:row r="78">
      <x:c r="A78" s="291"/>
      <x:c r="B78" s="291"/>
      <x:c r="C78" s="291"/>
      <x:c r="D78" s="291"/>
      <x:c r="E78" s="291"/>
      <x:c r="F78" s="291"/>
      <x:c r="G78" s="284" t="n"/>
      <x:c r="H78" s="292"/>
      <x:c r="I78" s="293" t="str">
        <x:f>IF(H78="","",H78-TODAY())</x:f>
      </x:c>
      <x:c r="J78" s="291"/>
      <x:c r="K78" s="291"/>
      <x:c r="L78" s="291"/>
      <x:c r="M78" s="291"/>
      <x:c r="N78" s="291"/>
    </x:row>
    <x:row r="79">
      <x:c r="A79" s="291"/>
      <x:c r="B79" s="291"/>
      <x:c r="C79" s="291"/>
      <x:c r="D79" s="291"/>
      <x:c r="E79" s="291"/>
      <x:c r="F79" s="291"/>
      <x:c r="G79" s="284" t="n"/>
      <x:c r="H79" s="292"/>
      <x:c r="I79" s="293" t="str">
        <x:f>IF(H79="","",H79-TODAY())</x:f>
      </x:c>
      <x:c r="J79" s="291"/>
      <x:c r="K79" s="291"/>
      <x:c r="L79" s="291"/>
      <x:c r="M79" s="291"/>
      <x:c r="N79" s="291"/>
    </x:row>
    <x:row r="80">
      <x:c r="A80" s="291"/>
      <x:c r="B80" s="291"/>
      <x:c r="C80" s="291"/>
      <x:c r="D80" s="291"/>
      <x:c r="E80" s="291"/>
      <x:c r="F80" s="291"/>
      <x:c r="G80" s="284" t="n"/>
      <x:c r="H80" s="292"/>
      <x:c r="I80" s="293" t="str">
        <x:f>IF(H80="","",H80-TODAY())</x:f>
      </x:c>
      <x:c r="J80" s="291"/>
      <x:c r="K80" s="291"/>
      <x:c r="L80" s="291"/>
      <x:c r="M80" s="291"/>
      <x:c r="N80" s="291"/>
    </x:row>
    <x:row r="81">
      <x:c r="A81" s="291"/>
      <x:c r="B81" s="291"/>
      <x:c r="C81" s="291"/>
      <x:c r="D81" s="291"/>
      <x:c r="E81" s="291"/>
      <x:c r="F81" s="291"/>
      <x:c r="G81" s="284" t="n"/>
      <x:c r="H81" s="292"/>
      <x:c r="I81" s="293" t="str">
        <x:f>IF(H81="","",H81-TODAY())</x:f>
      </x:c>
      <x:c r="J81" s="291"/>
      <x:c r="K81" s="291"/>
      <x:c r="L81" s="291"/>
      <x:c r="M81" s="291"/>
      <x:c r="N81" s="291"/>
    </x:row>
    <x:row r="82">
      <x:c r="A82" s="291"/>
      <x:c r="B82" s="291"/>
      <x:c r="C82" s="291"/>
      <x:c r="D82" s="291"/>
      <x:c r="E82" s="291"/>
      <x:c r="F82" s="291"/>
      <x:c r="G82" s="284" t="n"/>
      <x:c r="H82" s="292"/>
      <x:c r="I82" s="293" t="str">
        <x:f>IF(H82="","",H82-TODAY())</x:f>
      </x:c>
      <x:c r="J82" s="291"/>
      <x:c r="K82" s="291"/>
      <x:c r="L82" s="291"/>
      <x:c r="M82" s="291"/>
      <x:c r="N82" s="291"/>
    </x:row>
    <x:row r="83">
      <x:c r="A83" s="291"/>
      <x:c r="B83" s="291"/>
      <x:c r="C83" s="291"/>
      <x:c r="D83" s="291"/>
      <x:c r="E83" s="291"/>
      <x:c r="F83" s="291"/>
      <x:c r="G83" s="284" t="n"/>
      <x:c r="H83" s="292"/>
      <x:c r="I83" s="293" t="str">
        <x:f>IF(H83="","",H83-TODAY())</x:f>
      </x:c>
      <x:c r="J83" s="291"/>
      <x:c r="K83" s="291"/>
      <x:c r="L83" s="291"/>
      <x:c r="M83" s="291"/>
      <x:c r="N83" s="291"/>
    </x:row>
    <x:row r="84">
      <x:c r="A84" s="291"/>
      <x:c r="B84" s="291"/>
      <x:c r="C84" s="291"/>
      <x:c r="D84" s="291"/>
      <x:c r="E84" s="291"/>
      <x:c r="F84" s="291"/>
      <x:c r="G84" s="284" t="n"/>
      <x:c r="H84" s="292"/>
      <x:c r="I84" s="293" t="str">
        <x:f>IF(H84="","",H84-TODAY())</x:f>
      </x:c>
      <x:c r="J84" s="291"/>
      <x:c r="K84" s="291"/>
      <x:c r="L84" s="291"/>
      <x:c r="M84" s="291"/>
      <x:c r="N84" s="291"/>
    </x:row>
    <x:row r="85">
      <x:c r="A85" s="291"/>
      <x:c r="B85" s="291"/>
      <x:c r="C85" s="291"/>
      <x:c r="D85" s="291"/>
      <x:c r="E85" s="291"/>
      <x:c r="F85" s="291"/>
      <x:c r="G85" s="284" t="n"/>
      <x:c r="H85" s="292"/>
      <x:c r="I85" s="293" t="str">
        <x:f>IF(H85="","",H85-TODAY())</x:f>
      </x:c>
      <x:c r="J85" s="291"/>
      <x:c r="K85" s="291"/>
      <x:c r="L85" s="291"/>
      <x:c r="M85" s="291"/>
      <x:c r="N85" s="291"/>
    </x:row>
    <x:row r="86">
      <x:c r="A86" s="291"/>
      <x:c r="B86" s="291"/>
      <x:c r="C86" s="291"/>
      <x:c r="D86" s="291"/>
      <x:c r="E86" s="291"/>
      <x:c r="F86" s="291"/>
      <x:c r="G86" s="284" t="n"/>
      <x:c r="H86" s="292"/>
      <x:c r="I86" s="293" t="str">
        <x:f>IF(H86="","",H86-TODAY())</x:f>
      </x:c>
      <x:c r="J86" s="291"/>
      <x:c r="K86" s="291"/>
      <x:c r="L86" s="291"/>
      <x:c r="M86" s="291"/>
      <x:c r="N86" s="291"/>
    </x:row>
    <x:row r="87">
      <x:c r="A87" s="291"/>
      <x:c r="B87" s="291"/>
      <x:c r="C87" s="291"/>
      <x:c r="D87" s="291"/>
      <x:c r="E87" s="291"/>
      <x:c r="F87" s="291"/>
      <x:c r="G87" s="284" t="n"/>
      <x:c r="H87" s="292"/>
      <x:c r="I87" s="293" t="str">
        <x:f>IF(H87="","",H87-TODAY())</x:f>
      </x:c>
      <x:c r="J87" s="291"/>
      <x:c r="K87" s="291"/>
      <x:c r="L87" s="291"/>
      <x:c r="M87" s="291"/>
      <x:c r="N87" s="291"/>
    </x:row>
    <x:row r="88">
      <x:c r="A88" s="291"/>
      <x:c r="B88" s="291"/>
      <x:c r="C88" s="291"/>
      <x:c r="D88" s="291"/>
      <x:c r="E88" s="291"/>
      <x:c r="F88" s="291"/>
      <x:c r="G88" s="284" t="n"/>
      <x:c r="H88" s="292"/>
      <x:c r="I88" s="293" t="str">
        <x:f>IF(H88="","",H88-TODAY())</x:f>
      </x:c>
      <x:c r="J88" s="291"/>
      <x:c r="K88" s="291"/>
      <x:c r="L88" s="291"/>
      <x:c r="M88" s="291"/>
      <x:c r="N88" s="291"/>
    </x:row>
    <x:row r="89">
      <x:c r="A89" s="291"/>
      <x:c r="B89" s="291"/>
      <x:c r="C89" s="291"/>
      <x:c r="D89" s="291"/>
      <x:c r="E89" s="291"/>
      <x:c r="F89" s="291"/>
      <x:c r="G89" s="284" t="n"/>
      <x:c r="H89" s="292"/>
      <x:c r="I89" s="293" t="str">
        <x:f>IF(H89="","",H89-TODAY())</x:f>
      </x:c>
      <x:c r="J89" s="291"/>
      <x:c r="K89" s="291"/>
      <x:c r="L89" s="291"/>
      <x:c r="M89" s="291"/>
      <x:c r="N89" s="291"/>
    </x:row>
    <x:row r="90">
      <x:c r="A90" s="291"/>
      <x:c r="B90" s="291"/>
      <x:c r="C90" s="291"/>
      <x:c r="D90" s="291"/>
      <x:c r="E90" s="291"/>
      <x:c r="F90" s="291"/>
      <x:c r="G90" s="284" t="n"/>
      <x:c r="H90" s="292"/>
      <x:c r="I90" s="293" t="str">
        <x:f>IF(H90="","",H90-TODAY())</x:f>
      </x:c>
      <x:c r="J90" s="291"/>
      <x:c r="K90" s="291"/>
      <x:c r="L90" s="291"/>
      <x:c r="M90" s="291"/>
      <x:c r="N90" s="291"/>
    </x:row>
    <x:row r="91">
      <x:c r="A91" s="291"/>
      <x:c r="B91" s="291"/>
      <x:c r="C91" s="291"/>
      <x:c r="D91" s="291"/>
      <x:c r="E91" s="291"/>
      <x:c r="F91" s="291"/>
      <x:c r="G91" s="284" t="n"/>
      <x:c r="H91" s="292"/>
      <x:c r="I91" s="293" t="str">
        <x:f>IF(H91="","",H91-TODAY())</x:f>
      </x:c>
      <x:c r="J91" s="291"/>
      <x:c r="K91" s="291"/>
      <x:c r="L91" s="291"/>
      <x:c r="M91" s="291"/>
      <x:c r="N91" s="291"/>
    </x:row>
    <x:row r="92">
      <x:c r="A92" s="291"/>
      <x:c r="B92" s="291"/>
      <x:c r="C92" s="291"/>
      <x:c r="D92" s="291"/>
      <x:c r="E92" s="291"/>
      <x:c r="F92" s="291"/>
      <x:c r="G92" s="284" t="n"/>
      <x:c r="H92" s="292"/>
      <x:c r="I92" s="293" t="str">
        <x:f>IF(H92="","",H92-TODAY())</x:f>
      </x:c>
      <x:c r="J92" s="291"/>
      <x:c r="K92" s="291"/>
      <x:c r="L92" s="291"/>
      <x:c r="M92" s="291"/>
      <x:c r="N92" s="291"/>
    </x:row>
    <x:row r="93">
      <x:c r="A93" s="291"/>
      <x:c r="B93" s="291"/>
      <x:c r="C93" s="291"/>
      <x:c r="D93" s="291"/>
      <x:c r="E93" s="291"/>
      <x:c r="F93" s="291"/>
      <x:c r="G93" s="284" t="n"/>
      <x:c r="H93" s="292"/>
      <x:c r="I93" s="293" t="str">
        <x:f>IF(H93="","",H93-TODAY())</x:f>
      </x:c>
      <x:c r="J93" s="291"/>
      <x:c r="K93" s="291"/>
      <x:c r="L93" s="291"/>
      <x:c r="M93" s="291"/>
      <x:c r="N93" s="291"/>
    </x:row>
    <x:row r="94">
      <x:c r="A94" s="291"/>
      <x:c r="B94" s="291"/>
      <x:c r="C94" s="291"/>
      <x:c r="D94" s="291"/>
      <x:c r="E94" s="291"/>
      <x:c r="F94" s="291"/>
      <x:c r="G94" s="284" t="n"/>
      <x:c r="H94" s="292"/>
      <x:c r="I94" s="293" t="str">
        <x:f>IF(H94="","",H94-TODAY())</x:f>
      </x:c>
      <x:c r="J94" s="291"/>
      <x:c r="K94" s="291"/>
      <x:c r="L94" s="291"/>
      <x:c r="M94" s="291"/>
      <x:c r="N94" s="291"/>
    </x:row>
    <x:row r="95">
      <x:c r="A95" s="291"/>
      <x:c r="B95" s="291"/>
      <x:c r="C95" s="291"/>
      <x:c r="D95" s="291"/>
      <x:c r="E95" s="291"/>
      <x:c r="F95" s="291"/>
      <x:c r="G95" s="284" t="n"/>
      <x:c r="H95" s="292"/>
      <x:c r="I95" s="293" t="str">
        <x:f>IF(H95="","",H95-TODAY())</x:f>
      </x:c>
      <x:c r="J95" s="291"/>
      <x:c r="K95" s="291"/>
      <x:c r="L95" s="291"/>
      <x:c r="M95" s="291"/>
      <x:c r="N95" s="291"/>
    </x:row>
    <x:row r="96">
      <x:c r="A96" s="291"/>
      <x:c r="B96" s="291"/>
      <x:c r="C96" s="291"/>
      <x:c r="D96" s="291"/>
      <x:c r="E96" s="291"/>
      <x:c r="F96" s="291"/>
      <x:c r="G96" s="284" t="n"/>
      <x:c r="H96" s="292"/>
      <x:c r="I96" s="293" t="str">
        <x:f>IF(H96="","",H96-TODAY())</x:f>
      </x:c>
      <x:c r="J96" s="291"/>
      <x:c r="K96" s="291"/>
      <x:c r="L96" s="291"/>
      <x:c r="M96" s="291"/>
      <x:c r="N96" s="291"/>
    </x:row>
    <x:row r="97">
      <x:c r="A97" s="291"/>
      <x:c r="B97" s="291"/>
      <x:c r="C97" s="291"/>
      <x:c r="D97" s="291"/>
      <x:c r="E97" s="291"/>
      <x:c r="F97" s="291"/>
      <x:c r="G97" s="284" t="n"/>
      <x:c r="H97" s="292"/>
      <x:c r="I97" s="293" t="str">
        <x:f>IF(H97="","",H97-TODAY())</x:f>
      </x:c>
      <x:c r="J97" s="291"/>
      <x:c r="K97" s="291"/>
      <x:c r="L97" s="291"/>
      <x:c r="M97" s="291"/>
      <x:c r="N97" s="291"/>
    </x:row>
    <x:row r="98">
      <x:c r="A98" s="291"/>
      <x:c r="B98" s="291"/>
      <x:c r="C98" s="291"/>
      <x:c r="D98" s="291"/>
      <x:c r="E98" s="291"/>
      <x:c r="F98" s="291"/>
      <x:c r="G98" s="284" t="n"/>
      <x:c r="H98" s="292"/>
      <x:c r="I98" s="293" t="str">
        <x:f>IF(H98="","",H98-TODAY())</x:f>
      </x:c>
      <x:c r="J98" s="291"/>
      <x:c r="K98" s="291"/>
      <x:c r="L98" s="291"/>
      <x:c r="M98" s="291"/>
      <x:c r="N98" s="291"/>
    </x:row>
    <x:row r="99">
      <x:c r="A99" s="291"/>
      <x:c r="B99" s="291"/>
      <x:c r="C99" s="291"/>
      <x:c r="D99" s="291"/>
      <x:c r="E99" s="291"/>
      <x:c r="F99" s="291"/>
      <x:c r="G99" s="284" t="n"/>
      <x:c r="H99" s="292"/>
      <x:c r="I99" s="293" t="str">
        <x:f>IF(H99="","",H99-TODAY())</x:f>
      </x:c>
      <x:c r="J99" s="291"/>
      <x:c r="K99" s="291"/>
      <x:c r="L99" s="291"/>
      <x:c r="M99" s="291"/>
      <x:c r="N99" s="291"/>
    </x:row>
    <x:row r="100">
      <x:c r="A100" s="291"/>
      <x:c r="B100" s="291"/>
      <x:c r="C100" s="291"/>
      <x:c r="D100" s="291"/>
      <x:c r="E100" s="291"/>
      <x:c r="F100" s="291"/>
      <x:c r="G100" s="284" t="n"/>
      <x:c r="H100" s="292"/>
      <x:c r="I100" s="293" t="str">
        <x:f>IF(H100="","",H100-TODAY())</x:f>
      </x:c>
      <x:c r="J100" s="291"/>
      <x:c r="K100" s="291"/>
      <x:c r="L100" s="291"/>
      <x:c r="M100" s="291"/>
      <x:c r="N100" s="291"/>
    </x:row>
    <x:row r="101">
      <x:c r="G101" s="48" t="n"/>
    </x:row>
    <x:row r="102">
      <x:c r="G102" s="48" t="n"/>
    </x:row>
    <x:row r="103">
      <x:c r="G103" s="48" t="n"/>
    </x:row>
    <x:row r="104">
      <x:c r="G104" s="48" t="n"/>
    </x:row>
    <x:row r="105">
      <x:c r="G105" s="48" t="n"/>
    </x:row>
    <x:row r="106">
      <x:c r="G106" s="48" t="n"/>
    </x:row>
    <x:row r="107">
      <x:c r="G107" s="48" t="n"/>
    </x:row>
    <x:row r="108">
      <x:c r="G108" s="48" t="n"/>
    </x:row>
    <x:row r="109">
      <x:c r="G109" s="48" t="n"/>
    </x:row>
    <x:row r="110">
      <x:c r="G110" s="48" t="n"/>
    </x:row>
    <x:row r="111">
      <x:c r="G111" s="48" t="n"/>
    </x:row>
    <x:row r="112">
      <x:c r="G112" s="48" t="n"/>
    </x:row>
    <x:row r="113">
      <x:c r="G113" s="48" t="n"/>
    </x:row>
    <x:row r="114">
      <x:c r="G114" s="48" t="n"/>
    </x:row>
    <x:row r="115">
      <x:c r="G115" s="48" t="n"/>
    </x:row>
    <x:row r="116">
      <x:c r="G116" s="48" t="n"/>
    </x:row>
    <x:row r="117">
      <x:c r="G117" s="48" t="n"/>
    </x:row>
    <x:row r="118">
      <x:c r="G118" s="48" t="n"/>
    </x:row>
    <x:row r="119">
      <x:c r="G119" s="48" t="n"/>
    </x:row>
    <x:row r="120">
      <x:c r="G120" s="48" t="n"/>
    </x:row>
    <x:row r="121">
      <x:c r="G121" s="48" t="n"/>
    </x:row>
    <x:row r="122">
      <x:c r="G122" s="48" t="n"/>
    </x:row>
    <x:row r="123">
      <x:c r="G123" s="48" t="n"/>
    </x:row>
    <x:row r="124">
      <x:c r="G124" s="48" t="n"/>
    </x:row>
    <x:row r="125">
      <x:c r="G125" s="48" t="n"/>
    </x:row>
    <x:row r="126">
      <x:c r="G126" s="48" t="n"/>
    </x:row>
    <x:row r="127">
      <x:c r="G127" s="48" t="n"/>
    </x:row>
    <x:row r="128">
      <x:c r="G128" s="48" t="n"/>
    </x:row>
    <x:row r="129">
      <x:c r="G129" s="48" t="n"/>
    </x:row>
    <x:row r="130">
      <x:c r="G130" s="48" t="n"/>
    </x:row>
    <x:row r="131">
      <x:c r="G131" s="48" t="n"/>
    </x:row>
    <x:row r="132">
      <x:c r="G132" s="48" t="n"/>
    </x:row>
    <x:row r="133">
      <x:c r="G133" s="48" t="n"/>
    </x:row>
    <x:row r="134">
      <x:c r="G134" s="48" t="n"/>
    </x:row>
    <x:row r="135">
      <x:c r="G135" s="48" t="n"/>
    </x:row>
    <x:row r="136">
      <x:c r="G136" s="48" t="n"/>
    </x:row>
    <x:row r="137">
      <x:c r="G137" s="48" t="n"/>
    </x:row>
    <x:row r="138">
      <x:c r="G138" s="48" t="n"/>
    </x:row>
    <x:row r="139">
      <x:c r="G139" s="48" t="n"/>
    </x:row>
    <x:row r="140">
      <x:c r="G140" s="48" t="n"/>
    </x:row>
    <x:row r="141">
      <x:c r="G141" s="48" t="n"/>
    </x:row>
    <x:row r="142">
      <x:c r="G142" s="48" t="n"/>
    </x:row>
    <x:row r="143">
      <x:c r="G143" s="48" t="n"/>
    </x:row>
    <x:row r="144">
      <x:c r="G144" s="48" t="n"/>
    </x:row>
    <x:row r="145">
      <x:c r="G145" s="48" t="n"/>
    </x:row>
    <x:row r="146">
      <x:c r="G146" s="48" t="n"/>
    </x:row>
    <x:row r="147">
      <x:c r="G147" s="48" t="n"/>
    </x:row>
    <x:row r="148">
      <x:c r="G148" s="48" t="n"/>
    </x:row>
    <x:row r="149">
      <x:c r="G149" s="48" t="n"/>
    </x:row>
    <x:row r="150">
      <x:c r="G150" s="48" t="n"/>
    </x:row>
    <x:row r="151">
      <x:c r="G151" s="48" t="n"/>
    </x:row>
    <x:row r="152">
      <x:c r="G152" s="48" t="n"/>
    </x:row>
    <x:row r="153">
      <x:c r="G153" s="48" t="n"/>
    </x:row>
    <x:row r="154">
      <x:c r="G154" s="48" t="n"/>
    </x:row>
    <x:row r="155">
      <x:c r="G155" s="48" t="n"/>
    </x:row>
    <x:row r="156">
      <x:c r="G156" s="48" t="n"/>
    </x:row>
    <x:row r="157">
      <x:c r="G157" s="48" t="n"/>
    </x:row>
    <x:row r="158">
      <x:c r="G158" s="48" t="n"/>
    </x:row>
    <x:row r="159">
      <x:c r="G159" s="48" t="n"/>
    </x:row>
    <x:row r="160">
      <x:c r="G160" s="48" t="n"/>
    </x:row>
    <x:row r="161">
      <x:c r="G161" s="48" t="n"/>
    </x:row>
    <x:row r="162">
      <x:c r="G162" s="48" t="n"/>
    </x:row>
    <x:row r="163">
      <x:c r="G163" s="48" t="n"/>
    </x:row>
    <x:row r="164">
      <x:c r="G164" s="48" t="n"/>
    </x:row>
    <x:row r="165">
      <x:c r="G165" s="48" t="n"/>
    </x:row>
    <x:row r="166">
      <x:c r="G166" s="48" t="n"/>
    </x:row>
    <x:row r="167">
      <x:c r="G167" s="48" t="n"/>
    </x:row>
    <x:row r="168">
      <x:c r="G168" s="48" t="n"/>
    </x:row>
    <x:row r="169">
      <x:c r="G169" s="48" t="n"/>
    </x:row>
    <x:row r="170">
      <x:c r="G170" s="48" t="n"/>
    </x:row>
    <x:row r="171">
      <x:c r="G171" s="48" t="n"/>
    </x:row>
    <x:row r="172">
      <x:c r="G172" s="48" t="n"/>
    </x:row>
    <x:row r="173">
      <x:c r="G173" s="48" t="n"/>
    </x:row>
    <x:row r="174">
      <x:c r="G174" s="48" t="n"/>
    </x:row>
    <x:row r="175">
      <x:c r="G175" s="48" t="n"/>
    </x:row>
    <x:row r="176">
      <x:c r="G176" s="48" t="n"/>
    </x:row>
    <x:row r="177">
      <x:c r="G177" s="48" t="n"/>
    </x:row>
    <x:row r="178">
      <x:c r="G178" s="48" t="n"/>
    </x:row>
    <x:row r="179">
      <x:c r="G179" s="48" t="n"/>
    </x:row>
    <x:row r="180">
      <x:c r="G180" s="48" t="n"/>
    </x:row>
    <x:row r="181">
      <x:c r="G181" s="48" t="n"/>
    </x:row>
    <x:row r="182">
      <x:c r="G182" s="48" t="n"/>
    </x:row>
    <x:row r="183">
      <x:c r="G183" s="48" t="n"/>
    </x:row>
    <x:row r="184">
      <x:c r="G184" s="48" t="n"/>
    </x:row>
    <x:row r="185">
      <x:c r="G185" s="48" t="n"/>
    </x:row>
    <x:row r="186">
      <x:c r="G186" s="48" t="n"/>
    </x:row>
    <x:row r="187">
      <x:c r="G187" s="48" t="n"/>
    </x:row>
    <x:row r="188">
      <x:c r="G188" s="48" t="n"/>
    </x:row>
    <x:row r="189">
      <x:c r="G189" s="48" t="n"/>
    </x:row>
    <x:row r="190">
      <x:c r="G190" s="48" t="n"/>
    </x:row>
    <x:row r="191">
      <x:c r="G191" s="48" t="n"/>
    </x:row>
    <x:row r="192">
      <x:c r="G192" s="48" t="n"/>
    </x:row>
    <x:row r="193">
      <x:c r="G193" s="48" t="n"/>
    </x:row>
    <x:row r="194">
      <x:c r="G194" s="48" t="n"/>
    </x:row>
    <x:row r="195">
      <x:c r="G195" s="48" t="n"/>
    </x:row>
    <x:row r="196">
      <x:c r="G196" s="48" t="n"/>
    </x:row>
    <x:row r="197">
      <x:c r="G197" s="48" t="n"/>
    </x:row>
    <x:row r="198">
      <x:c r="G198" s="48" t="n"/>
    </x:row>
    <x:row r="199">
      <x:c r="G199" s="48" t="n"/>
    </x:row>
    <x:row r="200">
      <x:c r="G200" s="48" t="n"/>
    </x:row>
    <x:row r="201">
      <x:c r="G201" s="48" t="n"/>
    </x:row>
    <x:row r="202">
      <x:c r="G202" s="48" t="n"/>
    </x:row>
    <x:row r="203">
      <x:c r="G203" s="48" t="n"/>
    </x:row>
    <x:row r="204">
      <x:c r="G204" s="48" t="n"/>
    </x:row>
    <x:row r="205">
      <x:c r="G205" s="48" t="n"/>
    </x:row>
    <x:row r="206">
      <x:c r="G206" s="48" t="n"/>
    </x:row>
    <x:row r="207">
      <x:c r="G207" s="48" t="n"/>
    </x:row>
    <x:row r="208">
      <x:c r="G208" s="48" t="n"/>
    </x:row>
    <x:row r="209">
      <x:c r="G209" s="48" t="n"/>
    </x:row>
    <x:row r="210">
      <x:c r="G210" s="48" t="n"/>
    </x:row>
    <x:row r="211">
      <x:c r="G211" s="48" t="n"/>
    </x:row>
    <x:row r="212">
      <x:c r="G212" s="48" t="n"/>
    </x:row>
    <x:row r="213">
      <x:c r="G213" s="48" t="n"/>
    </x:row>
    <x:row r="214">
      <x:c r="G214" s="48" t="n"/>
    </x:row>
    <x:row r="215">
      <x:c r="G215" s="48" t="n"/>
    </x:row>
    <x:row r="216">
      <x:c r="G216" s="48" t="n"/>
    </x:row>
    <x:row r="217">
      <x:c r="G217" s="48" t="n"/>
    </x:row>
    <x:row r="218">
      <x:c r="G218" s="48" t="n"/>
    </x:row>
    <x:row r="219">
      <x:c r="G219" s="48" t="n"/>
    </x:row>
    <x:row r="220">
      <x:c r="G220" s="48" t="n"/>
    </x:row>
    <x:row r="221">
      <x:c r="G221" s="48" t="n"/>
    </x:row>
    <x:row r="222">
      <x:c r="G222" s="48" t="n"/>
    </x:row>
    <x:row r="223">
      <x:c r="G223" s="48" t="n"/>
    </x:row>
    <x:row r="224">
      <x:c r="G224" s="48" t="n"/>
    </x:row>
    <x:row r="225">
      <x:c r="G225" s="48" t="n"/>
    </x:row>
    <x:row r="226">
      <x:c r="G226" s="48" t="n"/>
    </x:row>
    <x:row r="227">
      <x:c r="G227" s="48" t="n"/>
    </x:row>
    <x:row r="228">
      <x:c r="G228" s="48" t="n"/>
    </x:row>
    <x:row r="229">
      <x:c r="G229" s="48" t="n"/>
    </x:row>
    <x:row r="230">
      <x:c r="G230" s="48" t="n"/>
    </x:row>
    <x:row r="231">
      <x:c r="G231" s="48" t="n"/>
    </x:row>
    <x:row r="232">
      <x:c r="G232" s="48" t="n"/>
    </x:row>
    <x:row r="233">
      <x:c r="G233" s="48" t="n"/>
    </x:row>
    <x:row r="234">
      <x:c r="G234" s="48" t="n"/>
    </x:row>
    <x:row r="235">
      <x:c r="G235" s="48" t="n"/>
    </x:row>
    <x:row r="236">
      <x:c r="G236" s="48" t="n"/>
    </x:row>
    <x:row r="237">
      <x:c r="G237" s="48" t="n"/>
    </x:row>
    <x:row r="238">
      <x:c r="G238" s="48" t="n"/>
    </x:row>
    <x:row r="239">
      <x:c r="G239" s="48" t="n"/>
    </x:row>
    <x:row r="240">
      <x:c r="G240" s="48" t="n"/>
    </x:row>
    <x:row r="241">
      <x:c r="G241" s="48" t="n"/>
    </x:row>
    <x:row r="242">
      <x:c r="G242" s="48" t="n"/>
    </x:row>
    <x:row r="243">
      <x:c r="G243" s="48" t="n"/>
    </x:row>
    <x:row r="244">
      <x:c r="G244" s="48" t="n"/>
    </x:row>
    <x:row r="245">
      <x:c r="G245" s="48" t="n"/>
    </x:row>
    <x:row r="246">
      <x:c r="G246" s="48" t="n"/>
    </x:row>
    <x:row r="247">
      <x:c r="G247" s="48" t="n"/>
    </x:row>
    <x:row r="248">
      <x:c r="G248" s="48" t="n"/>
    </x:row>
    <x:row r="249">
      <x:c r="G249" s="48" t="n"/>
    </x:row>
    <x:row r="250">
      <x:c r="G250" s="48" t="n"/>
    </x:row>
    <x:row r="251">
      <x:c r="G251" s="48" t="n"/>
    </x:row>
    <x:row r="252">
      <x:c r="G252" s="48" t="n"/>
    </x:row>
    <x:row r="253">
      <x:c r="G253" s="48" t="n"/>
    </x:row>
    <x:row r="254">
      <x:c r="G254" s="48" t="n"/>
    </x:row>
    <x:row r="255">
      <x:c r="G255" s="48" t="n"/>
    </x:row>
    <x:row r="256">
      <x:c r="G256" s="48" t="n"/>
    </x:row>
    <x:row r="257">
      <x:c r="G257" s="48" t="n"/>
    </x:row>
    <x:row r="258">
      <x:c r="G258" s="48" t="n"/>
    </x:row>
    <x:row r="259">
      <x:c r="G259" s="48" t="n"/>
    </x:row>
    <x:row r="260">
      <x:c r="G260" s="48" t="n"/>
    </x:row>
    <x:row r="261">
      <x:c r="G261" s="48" t="n"/>
    </x:row>
    <x:row r="262">
      <x:c r="G262" s="48" t="n"/>
    </x:row>
    <x:row r="263">
      <x:c r="G263" s="48" t="n"/>
    </x:row>
    <x:row r="264">
      <x:c r="G264" s="48" t="n"/>
    </x:row>
    <x:row r="265">
      <x:c r="G265" s="48" t="n"/>
    </x:row>
    <x:row r="266">
      <x:c r="G266" s="48" t="n"/>
    </x:row>
    <x:row r="267">
      <x:c r="G267" s="48" t="n"/>
    </x:row>
    <x:row r="268">
      <x:c r="G268" s="48" t="n"/>
    </x:row>
    <x:row r="269">
      <x:c r="G269" s="48" t="n"/>
    </x:row>
    <x:row r="270">
      <x:c r="G270" s="48" t="n"/>
    </x:row>
    <x:row r="271">
      <x:c r="G271" s="48" t="n"/>
    </x:row>
    <x:row r="272">
      <x:c r="G272" s="48" t="n"/>
    </x:row>
    <x:row r="273">
      <x:c r="G273" s="48" t="n"/>
    </x:row>
    <x:row r="274">
      <x:c r="G274" s="48" t="n"/>
    </x:row>
    <x:row r="275">
      <x:c r="G275" s="48" t="n"/>
    </x:row>
    <x:row r="276">
      <x:c r="G276" s="48" t="n"/>
    </x:row>
    <x:row r="277">
      <x:c r="G277" s="48" t="n"/>
    </x:row>
    <x:row r="278">
      <x:c r="G278" s="48" t="n"/>
    </x:row>
    <x:row r="279">
      <x:c r="G279" s="48" t="n"/>
    </x:row>
    <x:row r="280">
      <x:c r="G280" s="48" t="n"/>
    </x:row>
    <x:row r="281">
      <x:c r="G281" s="48" t="n"/>
    </x:row>
    <x:row r="282">
      <x:c r="G282" s="48" t="n"/>
    </x:row>
    <x:row r="283">
      <x:c r="G283" s="48" t="n"/>
    </x:row>
    <x:row r="284">
      <x:c r="G284" s="48" t="n"/>
    </x:row>
    <x:row r="285">
      <x:c r="G285" s="48" t="n"/>
    </x:row>
    <x:row r="286">
      <x:c r="G286" s="48" t="n"/>
    </x:row>
    <x:row r="287">
      <x:c r="G287" s="48" t="n"/>
    </x:row>
    <x:row r="288">
      <x:c r="G288" s="48" t="n"/>
    </x:row>
    <x:row r="289">
      <x:c r="G289" s="48" t="n"/>
    </x:row>
    <x:row r="290">
      <x:c r="G290" s="48" t="n"/>
    </x:row>
    <x:row r="291">
      <x:c r="G291" s="48" t="n"/>
    </x:row>
    <x:row r="292">
      <x:c r="G292" s="48" t="n"/>
    </x:row>
    <x:row r="293">
      <x:c r="G293" s="48" t="n"/>
    </x:row>
    <x:row r="294">
      <x:c r="G294" s="48" t="n"/>
    </x:row>
    <x:row r="295">
      <x:c r="G295" s="48" t="n"/>
    </x:row>
    <x:row r="296">
      <x:c r="G296" s="48" t="n"/>
    </x:row>
    <x:row r="297">
      <x:c r="G297" s="48" t="n"/>
    </x:row>
    <x:row r="298">
      <x:c r="G298" s="48" t="n"/>
    </x:row>
    <x:row r="299">
      <x:c r="G299" s="48" t="n"/>
    </x:row>
    <x:row r="300">
      <x:c r="G300" s="48" t="n"/>
    </x:row>
    <x:row r="301">
      <x:c r="G301" s="48" t="n"/>
    </x:row>
    <x:row r="302">
      <x:c r="G302" s="48" t="n"/>
    </x:row>
    <x:row r="303">
      <x:c r="G303" s="48" t="n"/>
    </x:row>
    <x:row r="304">
      <x:c r="G304" s="48" t="n"/>
    </x:row>
    <x:row r="305">
      <x:c r="G305" s="48" t="n"/>
    </x:row>
    <x:row r="306">
      <x:c r="G306" s="48" t="n"/>
    </x:row>
    <x:row r="307">
      <x:c r="G307" s="48" t="n"/>
    </x:row>
    <x:row r="308">
      <x:c r="G308" s="48" t="n"/>
    </x:row>
    <x:row r="309">
      <x:c r="G309" s="48" t="n"/>
    </x:row>
    <x:row r="310">
      <x:c r="G310" s="48" t="n"/>
    </x:row>
    <x:row r="311">
      <x:c r="G311" s="48" t="n"/>
    </x:row>
    <x:row r="312">
      <x:c r="G312" s="48" t="n"/>
    </x:row>
    <x:row r="313">
      <x:c r="G313" s="48" t="n"/>
    </x:row>
    <x:row r="314">
      <x:c r="G314" s="48" t="n"/>
    </x:row>
    <x:row r="315">
      <x:c r="G315" s="48" t="n"/>
    </x:row>
    <x:row r="316">
      <x:c r="G316" s="48" t="n"/>
    </x:row>
    <x:row r="317">
      <x:c r="G317" s="48" t="n"/>
    </x:row>
    <x:row r="318">
      <x:c r="G318" s="48" t="n"/>
    </x:row>
    <x:row r="319">
      <x:c r="G319" s="48" t="n"/>
    </x:row>
    <x:row r="320">
      <x:c r="G320" s="48" t="n"/>
    </x:row>
    <x:row r="321">
      <x:c r="G321" s="48" t="n"/>
    </x:row>
    <x:row r="322">
      <x:c r="G322" s="48" t="n"/>
    </x:row>
    <x:row r="323">
      <x:c r="G323" s="48" t="n"/>
    </x:row>
    <x:row r="324">
      <x:c r="G324" s="48" t="n"/>
    </x:row>
    <x:row r="325">
      <x:c r="G325" s="48" t="n"/>
    </x:row>
    <x:row r="326">
      <x:c r="G326" s="48" t="n"/>
    </x:row>
    <x:row r="327">
      <x:c r="G327" s="48" t="n"/>
    </x:row>
    <x:row r="328">
      <x:c r="G328" s="48" t="n"/>
    </x:row>
    <x:row r="329">
      <x:c r="G329" s="48" t="n"/>
    </x:row>
    <x:row r="330">
      <x:c r="G330" s="48" t="n"/>
    </x:row>
    <x:row r="331">
      <x:c r="G331" s="48" t="n"/>
    </x:row>
    <x:row r="332">
      <x:c r="G332" s="48" t="n"/>
    </x:row>
    <x:row r="333">
      <x:c r="G333" s="48" t="n"/>
    </x:row>
    <x:row r="334">
      <x:c r="G334" s="48" t="n"/>
    </x:row>
    <x:row r="335">
      <x:c r="G335" s="48" t="n"/>
    </x:row>
    <x:row r="336">
      <x:c r="G336" s="48" t="n"/>
    </x:row>
    <x:row r="337">
      <x:c r="G337" s="48" t="n"/>
    </x:row>
    <x:row r="338">
      <x:c r="G338" s="48" t="n"/>
    </x:row>
    <x:row r="339">
      <x:c r="G339" s="48" t="n"/>
    </x:row>
    <x:row r="340">
      <x:c r="G340" s="48" t="n"/>
    </x:row>
    <x:row r="341">
      <x:c r="G341" s="48" t="n"/>
    </x:row>
    <x:row r="342">
      <x:c r="G342" s="48" t="n"/>
    </x:row>
    <x:row r="343">
      <x:c r="G343" s="48" t="n"/>
    </x:row>
    <x:row r="344">
      <x:c r="G344" s="48" t="n"/>
    </x:row>
    <x:row r="345">
      <x:c r="G345" s="48" t="n"/>
    </x:row>
    <x:row r="346">
      <x:c r="G346" s="48" t="n"/>
    </x:row>
    <x:row r="347">
      <x:c r="G347" s="48" t="n"/>
    </x:row>
    <x:row r="348">
      <x:c r="G348" s="48" t="n"/>
    </x:row>
    <x:row r="349">
      <x:c r="G349" s="48" t="n"/>
    </x:row>
    <x:row r="350">
      <x:c r="G350" s="48" t="n"/>
    </x:row>
    <x:row r="351">
      <x:c r="G351" s="48" t="n"/>
    </x:row>
    <x:row r="352">
      <x:c r="G352" s="48" t="n"/>
    </x:row>
    <x:row r="353">
      <x:c r="G353" s="48" t="n"/>
    </x:row>
    <x:row r="354">
      <x:c r="G354" s="48" t="n"/>
    </x:row>
    <x:row r="355">
      <x:c r="G355" s="48" t="n"/>
    </x:row>
    <x:row r="356">
      <x:c r="G356" s="48" t="n"/>
    </x:row>
    <x:row r="357">
      <x:c r="G357" s="48" t="n"/>
    </x:row>
    <x:row r="358">
      <x:c r="G358" s="48" t="n"/>
    </x:row>
    <x:row r="359">
      <x:c r="G359" s="48" t="n"/>
    </x:row>
    <x:row r="360">
      <x:c r="G360" s="48" t="n"/>
    </x:row>
    <x:row r="361">
      <x:c r="G361" s="48" t="n"/>
    </x:row>
    <x:row r="362">
      <x:c r="G362" s="48" t="n"/>
    </x:row>
    <x:row r="363">
      <x:c r="G363" s="48" t="n"/>
    </x:row>
    <x:row r="364">
      <x:c r="G364" s="48" t="n"/>
    </x:row>
    <x:row r="365">
      <x:c r="G365" s="48" t="n"/>
    </x:row>
    <x:row r="366">
      <x:c r="G366" s="48" t="n"/>
    </x:row>
    <x:row r="367">
      <x:c r="G367" s="48" t="n"/>
    </x:row>
    <x:row r="368">
      <x:c r="G368" s="48" t="n"/>
    </x:row>
    <x:row r="369">
      <x:c r="G369" s="48" t="n"/>
    </x:row>
    <x:row r="370">
      <x:c r="G370" s="48" t="n"/>
    </x:row>
    <x:row r="371">
      <x:c r="G371" s="48" t="n"/>
    </x:row>
    <x:row r="372">
      <x:c r="G372" s="48" t="n"/>
    </x:row>
    <x:row r="373">
      <x:c r="G373" s="48" t="n"/>
    </x:row>
    <x:row r="374">
      <x:c r="G374" s="48" t="n"/>
    </x:row>
    <x:row r="375">
      <x:c r="G375" s="48" t="n"/>
    </x:row>
    <x:row r="376">
      <x:c r="G376" s="48" t="n"/>
    </x:row>
    <x:row r="377">
      <x:c r="G377" s="48" t="n"/>
    </x:row>
    <x:row r="378">
      <x:c r="G378" s="48" t="n"/>
    </x:row>
    <x:row r="379">
      <x:c r="G379" s="48" t="n"/>
    </x:row>
    <x:row r="380">
      <x:c r="G380" s="48" t="n"/>
    </x:row>
    <x:row r="381">
      <x:c r="G381" s="48" t="n"/>
    </x:row>
    <x:row r="382">
      <x:c r="G382" s="48" t="n"/>
    </x:row>
    <x:row r="383">
      <x:c r="G383" s="48" t="n"/>
    </x:row>
    <x:row r="384">
      <x:c r="G384" s="48" t="n"/>
    </x:row>
    <x:row r="385">
      <x:c r="G385" s="48" t="n"/>
    </x:row>
    <x:row r="386">
      <x:c r="G386" s="48" t="n"/>
    </x:row>
    <x:row r="387">
      <x:c r="G387" s="48" t="n"/>
    </x:row>
    <x:row r="388">
      <x:c r="G388" s="48" t="n"/>
    </x:row>
    <x:row r="389">
      <x:c r="G389" s="48" t="n"/>
    </x:row>
    <x:row r="390">
      <x:c r="G390" s="48" t="n"/>
    </x:row>
    <x:row r="391">
      <x:c r="G391" s="48" t="n"/>
    </x:row>
    <x:row r="392">
      <x:c r="G392" s="48" t="n"/>
    </x:row>
    <x:row r="393">
      <x:c r="G393" s="48" t="n"/>
    </x:row>
    <x:row r="394">
      <x:c r="G394" s="48" t="n"/>
    </x:row>
    <x:row r="395">
      <x:c r="G395" s="48" t="n"/>
    </x:row>
    <x:row r="396">
      <x:c r="G396" s="48" t="n"/>
    </x:row>
    <x:row r="397">
      <x:c r="G397" s="48" t="n"/>
    </x:row>
    <x:row r="398">
      <x:c r="G398" s="48" t="n"/>
    </x:row>
    <x:row r="399">
      <x:c r="G399" s="48" t="n"/>
    </x:row>
    <x:row r="400">
      <x:c r="G400" s="48" t="n"/>
    </x:row>
    <x:row r="401">
      <x:c r="G401" s="48" t="n"/>
    </x:row>
    <x:row r="402">
      <x:c r="G402" s="48" t="n"/>
    </x:row>
    <x:row r="403">
      <x:c r="G403" s="48" t="n"/>
    </x:row>
    <x:row r="404">
      <x:c r="G404" s="48" t="n"/>
    </x:row>
    <x:row r="405">
      <x:c r="G405" s="48" t="n"/>
    </x:row>
    <x:row r="406">
      <x:c r="G406" s="48" t="n"/>
    </x:row>
    <x:row r="407">
      <x:c r="G407" s="48" t="n"/>
    </x:row>
    <x:row r="408">
      <x:c r="G408" s="48" t="n"/>
    </x:row>
    <x:row r="409">
      <x:c r="G409" s="48" t="n"/>
    </x:row>
    <x:row r="410">
      <x:c r="G410" s="48" t="n"/>
    </x:row>
    <x:row r="411">
      <x:c r="G411" s="48" t="n"/>
    </x:row>
    <x:row r="412">
      <x:c r="G412" s="48" t="n"/>
    </x:row>
    <x:row r="413">
      <x:c r="G413" s="48" t="n"/>
    </x:row>
    <x:row r="414">
      <x:c r="G414" s="48" t="n"/>
    </x:row>
    <x:row r="415">
      <x:c r="G415" s="48" t="n"/>
    </x:row>
    <x:row r="416">
      <x:c r="G416" s="48" t="n"/>
    </x:row>
    <x:row r="417">
      <x:c r="G417" s="48" t="n"/>
    </x:row>
    <x:row r="418">
      <x:c r="G418" s="48" t="n"/>
    </x:row>
    <x:row r="419">
      <x:c r="G419" s="48" t="n"/>
    </x:row>
    <x:row r="420">
      <x:c r="G420" s="48" t="n"/>
    </x:row>
    <x:row r="421">
      <x:c r="G421" s="48" t="n"/>
    </x:row>
    <x:row r="422">
      <x:c r="G422" s="48" t="n"/>
    </x:row>
    <x:row r="423">
      <x:c r="G423" s="48" t="n"/>
    </x:row>
    <x:row r="424">
      <x:c r="G424" s="48" t="n"/>
    </x:row>
    <x:row r="425">
      <x:c r="G425" s="48" t="n"/>
    </x:row>
    <x:row r="426">
      <x:c r="G426" s="48" t="n"/>
    </x:row>
    <x:row r="427">
      <x:c r="G427" s="48" t="n"/>
    </x:row>
    <x:row r="428">
      <x:c r="G428" s="48" t="n"/>
    </x:row>
    <x:row r="429">
      <x:c r="G429" s="48" t="n"/>
    </x:row>
    <x:row r="430">
      <x:c r="G430" s="48" t="n"/>
    </x:row>
    <x:row r="431">
      <x:c r="G431" s="48" t="n"/>
    </x:row>
    <x:row r="432">
      <x:c r="G432" s="48" t="n"/>
    </x:row>
    <x:row r="433">
      <x:c r="G433" s="48" t="n"/>
    </x:row>
    <x:row r="434">
      <x:c r="G434" s="48" t="n"/>
    </x:row>
    <x:row r="435">
      <x:c r="G435" s="48" t="n"/>
    </x:row>
    <x:row r="436">
      <x:c r="G436" s="48" t="n"/>
    </x:row>
    <x:row r="437">
      <x:c r="G437" s="48" t="n"/>
    </x:row>
    <x:row r="438">
      <x:c r="G438" s="48" t="n"/>
    </x:row>
    <x:row r="439">
      <x:c r="G439" s="48" t="n"/>
    </x:row>
    <x:row r="440">
      <x:c r="G440" s="48" t="n"/>
    </x:row>
    <x:row r="441">
      <x:c r="G441" s="48" t="n"/>
    </x:row>
    <x:row r="442">
      <x:c r="G442" s="48" t="n"/>
    </x:row>
    <x:row r="443">
      <x:c r="G443" s="48" t="n"/>
    </x:row>
    <x:row r="444">
      <x:c r="G444" s="48" t="n"/>
    </x:row>
    <x:row r="445">
      <x:c r="G445" s="48" t="n"/>
    </x:row>
    <x:row r="446">
      <x:c r="G446" s="48" t="n"/>
    </x:row>
    <x:row r="447">
      <x:c r="G447" s="48" t="n"/>
    </x:row>
    <x:row r="448">
      <x:c r="G448" s="48" t="n"/>
    </x:row>
    <x:row r="449">
      <x:c r="G449" s="48" t="n"/>
    </x:row>
    <x:row r="450">
      <x:c r="G450" s="48" t="n"/>
    </x:row>
    <x:row r="451">
      <x:c r="G451" s="48" t="n"/>
    </x:row>
    <x:row r="452">
      <x:c r="G452" s="48" t="n"/>
    </x:row>
    <x:row r="453">
      <x:c r="G453" s="48" t="n"/>
    </x:row>
    <x:row r="454">
      <x:c r="G454" s="48" t="n"/>
    </x:row>
    <x:row r="455">
      <x:c r="G455" s="48" t="n"/>
    </x:row>
    <x:row r="456">
      <x:c r="G456" s="48" t="n"/>
    </x:row>
    <x:row r="457">
      <x:c r="G457" s="48" t="n"/>
    </x:row>
    <x:row r="458">
      <x:c r="G458" s="48" t="n"/>
    </x:row>
    <x:row r="459">
      <x:c r="G459" s="48" t="n"/>
    </x:row>
    <x:row r="460">
      <x:c r="G460" s="48" t="n"/>
    </x:row>
    <x:row r="461">
      <x:c r="G461" s="48" t="n"/>
    </x:row>
    <x:row r="462">
      <x:c r="G462" s="48" t="n"/>
    </x:row>
    <x:row r="463">
      <x:c r="G463" s="48" t="n"/>
    </x:row>
    <x:row r="464">
      <x:c r="G464" s="48" t="n"/>
    </x:row>
    <x:row r="465">
      <x:c r="G465" s="48" t="n"/>
    </x:row>
    <x:row r="466">
      <x:c r="G466" s="48" t="n"/>
    </x:row>
    <x:row r="467">
      <x:c r="G467" s="48" t="n"/>
    </x:row>
    <x:row r="468">
      <x:c r="G468" s="48" t="n"/>
    </x:row>
    <x:row r="469">
      <x:c r="G469" s="48" t="n"/>
    </x:row>
    <x:row r="470">
      <x:c r="G470" s="48" t="n"/>
    </x:row>
    <x:row r="471">
      <x:c r="G471" s="48" t="n"/>
    </x:row>
    <x:row r="472">
      <x:c r="G472" s="48" t="n"/>
    </x:row>
    <x:row r="473">
      <x:c r="G473" s="48" t="n"/>
    </x:row>
    <x:row r="474">
      <x:c r="G474" s="48" t="n"/>
    </x:row>
    <x:row r="475">
      <x:c r="G475" s="48" t="n"/>
    </x:row>
    <x:row r="476">
      <x:c r="G476" s="48" t="n"/>
    </x:row>
    <x:row r="477">
      <x:c r="G477" s="48" t="n"/>
    </x:row>
    <x:row r="478">
      <x:c r="G478" s="48" t="n"/>
    </x:row>
    <x:row r="479">
      <x:c r="G479" s="48" t="n"/>
    </x:row>
    <x:row r="480">
      <x:c r="G480" s="48" t="n"/>
    </x:row>
    <x:row r="481">
      <x:c r="G481" s="48" t="n"/>
    </x:row>
    <x:row r="482">
      <x:c r="G482" s="48" t="n"/>
    </x:row>
    <x:row r="483">
      <x:c r="G483" s="48" t="n"/>
    </x:row>
    <x:row r="484">
      <x:c r="G484" s="48" t="n"/>
    </x:row>
    <x:row r="485">
      <x:c r="G485" s="48" t="n"/>
    </x:row>
    <x:row r="486">
      <x:c r="G486" s="48" t="n"/>
    </x:row>
    <x:row r="487">
      <x:c r="G487" s="48" t="n"/>
    </x:row>
    <x:row r="488">
      <x:c r="G488" s="48" t="n"/>
    </x:row>
    <x:row r="489">
      <x:c r="G489" s="48" t="n"/>
    </x:row>
    <x:row r="490">
      <x:c r="G490" s="48" t="n"/>
    </x:row>
    <x:row r="491">
      <x:c r="G491" s="48" t="n"/>
    </x:row>
    <x:row r="492">
      <x:c r="G492" s="48" t="n"/>
    </x:row>
    <x:row r="493">
      <x:c r="G493" s="48" t="n"/>
    </x:row>
    <x:row r="494">
      <x:c r="G494" s="48" t="n"/>
    </x:row>
    <x:row r="495">
      <x:c r="G495" s="48" t="n"/>
    </x:row>
    <x:row r="496">
      <x:c r="G496" s="48" t="n"/>
    </x:row>
    <x:row r="497">
      <x:c r="G497" s="48" t="n"/>
    </x:row>
    <x:row r="498">
      <x:c r="G498" s="48" t="n"/>
    </x:row>
    <x:row r="499">
      <x:c r="G499" s="48" t="n"/>
    </x:row>
    <x:row r="500">
      <x:c r="G500" s="48" t="n"/>
    </x:row>
    <x:row r="501">
      <x:c r="G501" s="48" t="n"/>
    </x:row>
    <x:row r="502">
      <x:c r="G502" s="48" t="n"/>
    </x:row>
    <x:row r="503">
      <x:c r="G503" s="48" t="n"/>
    </x:row>
    <x:row r="504">
      <x:c r="G504" s="48" t="n"/>
    </x:row>
    <x:row r="505">
      <x:c r="G505" s="48" t="n"/>
    </x:row>
    <x:row r="506">
      <x:c r="G506" s="48" t="n"/>
    </x:row>
    <x:row r="507">
      <x:c r="G507" s="48" t="n"/>
    </x:row>
    <x:row r="508">
      <x:c r="G508" s="48" t="n"/>
    </x:row>
    <x:row r="509">
      <x:c r="G509" s="48" t="n"/>
    </x:row>
    <x:row r="510">
      <x:c r="G510" s="48" t="n"/>
    </x:row>
    <x:row r="511">
      <x:c r="G511" s="48" t="n"/>
    </x:row>
    <x:row r="512">
      <x:c r="G512" s="48" t="n"/>
    </x:row>
    <x:row r="513">
      <x:c r="G513" s="48" t="n"/>
    </x:row>
    <x:row r="514">
      <x:c r="G514" s="48" t="n"/>
    </x:row>
    <x:row r="515">
      <x:c r="G515" s="48" t="n"/>
    </x:row>
    <x:row r="516">
      <x:c r="G516" s="48" t="n"/>
    </x:row>
    <x:row r="517">
      <x:c r="G517" s="48" t="n"/>
    </x:row>
    <x:row r="518">
      <x:c r="G518" s="48" t="n"/>
    </x:row>
    <x:row r="519">
      <x:c r="G519" s="48" t="n"/>
    </x:row>
    <x:row r="520">
      <x:c r="G520" s="48" t="n"/>
    </x:row>
    <x:row r="521">
      <x:c r="G521" s="48" t="n"/>
    </x:row>
    <x:row r="522">
      <x:c r="G522" s="48" t="n"/>
    </x:row>
    <x:row r="523">
      <x:c r="G523" s="48" t="n"/>
    </x:row>
    <x:row r="524">
      <x:c r="G524" s="48" t="n"/>
    </x:row>
    <x:row r="525">
      <x:c r="G525" s="48" t="n"/>
    </x:row>
    <x:row r="526">
      <x:c r="G526" s="48" t="n"/>
    </x:row>
    <x:row r="527">
      <x:c r="G527" s="48" t="n"/>
    </x:row>
    <x:row r="528">
      <x:c r="G528" s="48" t="n"/>
    </x:row>
    <x:row r="529">
      <x:c r="G529" s="48" t="n"/>
    </x:row>
    <x:row r="530">
      <x:c r="G530" s="48" t="n"/>
    </x:row>
    <x:row r="531">
      <x:c r="G531" s="48" t="n"/>
    </x:row>
    <x:row r="532">
      <x:c r="G532" s="48" t="n"/>
    </x:row>
    <x:row r="533">
      <x:c r="G533" s="48" t="n"/>
    </x:row>
    <x:row r="534">
      <x:c r="G534" s="48" t="n"/>
    </x:row>
    <x:row r="535">
      <x:c r="G535" s="48" t="n"/>
    </x:row>
    <x:row r="536">
      <x:c r="G536" s="48" t="n"/>
    </x:row>
    <x:row r="537">
      <x:c r="G537" s="48" t="n"/>
    </x:row>
    <x:row r="538">
      <x:c r="G538" s="48" t="n"/>
    </x:row>
    <x:row r="539">
      <x:c r="G539" s="48" t="n"/>
    </x:row>
    <x:row r="540">
      <x:c r="G540" s="48" t="n"/>
    </x:row>
    <x:row r="541">
      <x:c r="G541" s="48" t="n"/>
    </x:row>
    <x:row r="542">
      <x:c r="G542" s="48" t="n"/>
    </x:row>
    <x:row r="543">
      <x:c r="G543" s="48" t="n"/>
    </x:row>
    <x:row r="544">
      <x:c r="G544" s="48" t="n"/>
    </x:row>
    <x:row r="545">
      <x:c r="G545" s="48" t="n"/>
    </x:row>
    <x:row r="546">
      <x:c r="G546" s="48" t="n"/>
    </x:row>
    <x:row r="547">
      <x:c r="G547" s="48" t="n"/>
    </x:row>
    <x:row r="548">
      <x:c r="G548" s="48" t="n"/>
    </x:row>
    <x:row r="549">
      <x:c r="G549" s="48" t="n"/>
    </x:row>
    <x:row r="550">
      <x:c r="G550" s="48" t="n"/>
    </x:row>
    <x:row r="551">
      <x:c r="G551" s="48" t="n"/>
    </x:row>
    <x:row r="552">
      <x:c r="G552" s="48" t="n"/>
    </x:row>
    <x:row r="553">
      <x:c r="G553" s="48" t="n"/>
    </x:row>
    <x:row r="554">
      <x:c r="G554" s="48" t="n"/>
    </x:row>
    <x:row r="555">
      <x:c r="G555" s="48" t="n"/>
    </x:row>
    <x:row r="556">
      <x:c r="G556" s="48" t="n"/>
    </x:row>
    <x:row r="557">
      <x:c r="G557" s="48" t="n"/>
    </x:row>
    <x:row r="558">
      <x:c r="G558" s="48" t="n"/>
    </x:row>
    <x:row r="559">
      <x:c r="G559" s="48" t="n"/>
    </x:row>
    <x:row r="560">
      <x:c r="G560" s="48" t="n"/>
    </x:row>
    <x:row r="561">
      <x:c r="G561" s="48" t="n"/>
    </x:row>
    <x:row r="562">
      <x:c r="G562" s="48" t="n"/>
    </x:row>
    <x:row r="563">
      <x:c r="G563" s="48" t="n"/>
    </x:row>
    <x:row r="564">
      <x:c r="G564" s="48" t="n"/>
    </x:row>
    <x:row r="565">
      <x:c r="G565" s="48" t="n"/>
    </x:row>
    <x:row r="566">
      <x:c r="G566" s="48" t="n"/>
    </x:row>
    <x:row r="567">
      <x:c r="G567" s="48" t="n"/>
    </x:row>
    <x:row r="568">
      <x:c r="G568" s="48" t="n"/>
    </x:row>
    <x:row r="569">
      <x:c r="G569" s="48" t="n"/>
    </x:row>
    <x:row r="570">
      <x:c r="G570" s="48" t="n"/>
    </x:row>
    <x:row r="571">
      <x:c r="G571" s="48" t="n"/>
    </x:row>
    <x:row r="572">
      <x:c r="G572" s="48" t="n"/>
    </x:row>
    <x:row r="573">
      <x:c r="G573" s="48" t="n"/>
    </x:row>
    <x:row r="574">
      <x:c r="G574" s="48" t="n"/>
    </x:row>
    <x:row r="575">
      <x:c r="G575" s="48" t="n"/>
    </x:row>
    <x:row r="576">
      <x:c r="G576" s="48" t="n"/>
    </x:row>
    <x:row r="577">
      <x:c r="G577" s="48" t="n"/>
    </x:row>
    <x:row r="578">
      <x:c r="G578" s="48" t="n"/>
    </x:row>
    <x:row r="579">
      <x:c r="G579" s="48" t="n"/>
    </x:row>
    <x:row r="580">
      <x:c r="G580" s="48" t="n"/>
    </x:row>
    <x:row r="581">
      <x:c r="G581" s="48" t="n"/>
    </x:row>
    <x:row r="582">
      <x:c r="G582" s="48" t="n"/>
    </x:row>
    <x:row r="583">
      <x:c r="G583" s="48" t="n"/>
    </x:row>
    <x:row r="584">
      <x:c r="G584" s="48" t="n"/>
    </x:row>
    <x:row r="585">
      <x:c r="G585" s="48" t="n"/>
    </x:row>
    <x:row r="586">
      <x:c r="G586" s="48" t="n"/>
    </x:row>
    <x:row r="587">
      <x:c r="G587" s="48" t="n"/>
    </x:row>
    <x:row r="588">
      <x:c r="G588" s="48" t="n"/>
    </x:row>
    <x:row r="589">
      <x:c r="G589" s="48" t="n"/>
    </x:row>
    <x:row r="590">
      <x:c r="G590" s="48" t="n"/>
    </x:row>
    <x:row r="591">
      <x:c r="G591" s="48" t="n"/>
    </x:row>
    <x:row r="592">
      <x:c r="G592" s="48" t="n"/>
    </x:row>
    <x:row r="593">
      <x:c r="G593" s="48" t="n"/>
    </x:row>
    <x:row r="594">
      <x:c r="G594" s="48" t="n"/>
    </x:row>
    <x:row r="595">
      <x:c r="G595" s="48" t="n"/>
    </x:row>
    <x:row r="596">
      <x:c r="G596" s="48" t="n"/>
    </x:row>
    <x:row r="597">
      <x:c r="G597" s="48" t="n"/>
    </x:row>
    <x:row r="598">
      <x:c r="G598" s="48" t="n"/>
    </x:row>
    <x:row r="599">
      <x:c r="G599" s="48" t="n"/>
    </x:row>
    <x:row r="600">
      <x:c r="G600" s="48" t="n"/>
    </x:row>
    <x:row r="601">
      <x:c r="G601" s="48" t="n"/>
    </x:row>
    <x:row r="602">
      <x:c r="G602" s="48" t="n"/>
    </x:row>
    <x:row r="603">
      <x:c r="G603" s="48" t="n"/>
    </x:row>
    <x:row r="604">
      <x:c r="G604" s="48" t="n"/>
    </x:row>
    <x:row r="605">
      <x:c r="G605" s="48" t="n"/>
    </x:row>
    <x:row r="606">
      <x:c r="G606" s="48" t="n"/>
    </x:row>
    <x:row r="607">
      <x:c r="G607" s="48" t="n"/>
    </x:row>
    <x:row r="608">
      <x:c r="G608" s="48" t="n"/>
    </x:row>
    <x:row r="609">
      <x:c r="G609" s="48" t="n"/>
    </x:row>
    <x:row r="610">
      <x:c r="G610" s="48" t="n"/>
    </x:row>
    <x:row r="611">
      <x:c r="G611" s="48" t="n"/>
    </x:row>
    <x:row r="612">
      <x:c r="G612" s="48" t="n"/>
    </x:row>
    <x:row r="613">
      <x:c r="G613" s="48" t="n"/>
    </x:row>
    <x:row r="614">
      <x:c r="G614" s="48" t="n"/>
    </x:row>
    <x:row r="615">
      <x:c r="G615" s="48" t="n"/>
    </x:row>
    <x:row r="616">
      <x:c r="G616" s="48" t="n"/>
    </x:row>
    <x:row r="617">
      <x:c r="G617" s="48" t="n"/>
    </x:row>
    <x:row r="618">
      <x:c r="G618" s="48" t="n"/>
    </x:row>
    <x:row r="619">
      <x:c r="G619" s="48" t="n"/>
    </x:row>
    <x:row r="620">
      <x:c r="G620" s="48" t="n"/>
    </x:row>
    <x:row r="621">
      <x:c r="G621" s="48" t="n"/>
    </x:row>
    <x:row r="622">
      <x:c r="G622" s="48" t="n"/>
    </x:row>
    <x:row r="623">
      <x:c r="G623" s="48" t="n"/>
    </x:row>
    <x:row r="624">
      <x:c r="G624" s="48" t="n"/>
    </x:row>
    <x:row r="625">
      <x:c r="G625" s="48" t="n"/>
    </x:row>
    <x:row r="626">
      <x:c r="G626" s="48" t="n"/>
    </x:row>
    <x:row r="627">
      <x:c r="G627" s="48" t="n"/>
    </x:row>
    <x:row r="628">
      <x:c r="G628" s="48" t="n"/>
    </x:row>
    <x:row r="629">
      <x:c r="G629" s="48" t="n"/>
    </x:row>
    <x:row r="630">
      <x:c r="G630" s="48" t="n"/>
    </x:row>
    <x:row r="631">
      <x:c r="G631" s="48" t="n"/>
    </x:row>
    <x:row r="632">
      <x:c r="G632" s="48" t="n"/>
    </x:row>
    <x:row r="633">
      <x:c r="G633" s="48" t="n"/>
    </x:row>
    <x:row r="634">
      <x:c r="G634" s="48" t="n"/>
    </x:row>
    <x:row r="635">
      <x:c r="G635" s="48" t="n"/>
    </x:row>
    <x:row r="636">
      <x:c r="G636" s="48" t="n"/>
    </x:row>
    <x:row r="637">
      <x:c r="G637" s="48" t="n"/>
    </x:row>
    <x:row r="638">
      <x:c r="G638" s="48" t="n"/>
    </x:row>
    <x:row r="639">
      <x:c r="G639" s="48" t="n"/>
    </x:row>
    <x:row r="640">
      <x:c r="G640" s="48" t="n"/>
    </x:row>
    <x:row r="641">
      <x:c r="G641" s="48" t="n"/>
    </x:row>
    <x:row r="642">
      <x:c r="G642" s="48" t="n"/>
    </x:row>
    <x:row r="643">
      <x:c r="G643" s="48" t="n"/>
    </x:row>
    <x:row r="644">
      <x:c r="G644" s="48" t="n"/>
    </x:row>
    <x:row r="645">
      <x:c r="G645" s="48" t="n"/>
    </x:row>
    <x:row r="646">
      <x:c r="G646" s="48" t="n"/>
    </x:row>
    <x:row r="647">
      <x:c r="G647" s="48" t="n"/>
    </x:row>
    <x:row r="648">
      <x:c r="G648" s="48" t="n"/>
    </x:row>
    <x:row r="649">
      <x:c r="G649" s="48" t="n"/>
    </x:row>
    <x:row r="650">
      <x:c r="G650" s="48" t="n"/>
    </x:row>
    <x:row r="651">
      <x:c r="G651" s="48" t="n"/>
    </x:row>
    <x:row r="652">
      <x:c r="G652" s="48" t="n"/>
    </x:row>
    <x:row r="653">
      <x:c r="G653" s="48" t="n"/>
    </x:row>
    <x:row r="654">
      <x:c r="G654" s="48" t="n"/>
    </x:row>
    <x:row r="655">
      <x:c r="G655" s="48" t="n"/>
    </x:row>
    <x:row r="656">
      <x:c r="G656" s="48" t="n"/>
    </x:row>
    <x:row r="657">
      <x:c r="G657" s="48" t="n"/>
    </x:row>
    <x:row r="658">
      <x:c r="G658" s="48" t="n"/>
    </x:row>
    <x:row r="659">
      <x:c r="G659" s="48" t="n"/>
    </x:row>
    <x:row r="660">
      <x:c r="G660" s="48" t="n"/>
    </x:row>
    <x:row r="661">
      <x:c r="G661" s="48" t="n"/>
    </x:row>
    <x:row r="662">
      <x:c r="G662" s="48" t="n"/>
    </x:row>
    <x:row r="663">
      <x:c r="G663" s="48" t="n"/>
    </x:row>
    <x:row r="664">
      <x:c r="G664" s="48" t="n"/>
    </x:row>
    <x:row r="665">
      <x:c r="G665" s="48" t="n"/>
    </x:row>
    <x:row r="666">
      <x:c r="G666" s="48" t="n"/>
    </x:row>
    <x:row r="667">
      <x:c r="G667" s="48" t="n"/>
    </x:row>
    <x:row r="668">
      <x:c r="G668" s="48" t="n"/>
    </x:row>
    <x:row r="669">
      <x:c r="G669" s="48" t="n"/>
    </x:row>
    <x:row r="670">
      <x:c r="G670" s="48" t="n"/>
    </x:row>
    <x:row r="671">
      <x:c r="G671" s="48" t="n"/>
    </x:row>
    <x:row r="672">
      <x:c r="G672" s="48" t="n"/>
    </x:row>
    <x:row r="673">
      <x:c r="G673" s="48" t="n"/>
    </x:row>
    <x:row r="674">
      <x:c r="G674" s="48" t="n"/>
    </x:row>
    <x:row r="675">
      <x:c r="G675" s="48" t="n"/>
    </x:row>
    <x:row r="676">
      <x:c r="G676" s="48" t="n"/>
    </x:row>
    <x:row r="677">
      <x:c r="G677" s="48" t="n"/>
    </x:row>
    <x:row r="678">
      <x:c r="G678" s="48" t="n"/>
    </x:row>
    <x:row r="679">
      <x:c r="G679" s="48" t="n"/>
    </x:row>
    <x:row r="680">
      <x:c r="G680" s="48" t="n"/>
    </x:row>
    <x:row r="681">
      <x:c r="G681" s="48" t="n"/>
    </x:row>
    <x:row r="682">
      <x:c r="G682" s="48" t="n"/>
    </x:row>
    <x:row r="683">
      <x:c r="G683" s="48" t="n"/>
    </x:row>
    <x:row r="684">
      <x:c r="G684" s="48" t="n"/>
    </x:row>
    <x:row r="685">
      <x:c r="G685" s="48" t="n"/>
    </x:row>
    <x:row r="686">
      <x:c r="G686" s="48" t="n"/>
    </x:row>
    <x:row r="687">
      <x:c r="G687" s="48" t="n"/>
    </x:row>
    <x:row r="688">
      <x:c r="G688" s="48" t="n"/>
    </x:row>
    <x:row r="689">
      <x:c r="G689" s="48" t="n"/>
    </x:row>
    <x:row r="690">
      <x:c r="G690" s="48" t="n"/>
    </x:row>
    <x:row r="691">
      <x:c r="G691" s="48" t="n"/>
    </x:row>
    <x:row r="692">
      <x:c r="G692" s="48" t="n"/>
    </x:row>
    <x:row r="693">
      <x:c r="G693" s="48" t="n"/>
    </x:row>
    <x:row r="694">
      <x:c r="G694" s="48" t="n"/>
    </x:row>
    <x:row r="695">
      <x:c r="G695" s="48" t="n"/>
    </x:row>
    <x:row r="696">
      <x:c r="G696" s="48" t="n"/>
    </x:row>
    <x:row r="697">
      <x:c r="G697" s="48" t="n"/>
    </x:row>
    <x:row r="698">
      <x:c r="G698" s="48" t="n"/>
    </x:row>
    <x:row r="699">
      <x:c r="G699" s="48" t="n"/>
    </x:row>
    <x:row r="700">
      <x:c r="G700" s="48" t="n"/>
    </x:row>
    <x:row r="701">
      <x:c r="G701" s="48" t="n"/>
    </x:row>
    <x:row r="702">
      <x:c r="G702" s="48" t="n"/>
    </x:row>
    <x:row r="703">
      <x:c r="G703" s="48" t="n"/>
    </x:row>
    <x:row r="704">
      <x:c r="G704" s="48" t="n"/>
    </x:row>
    <x:row r="705">
      <x:c r="G705" s="48" t="n"/>
    </x:row>
    <x:row r="706">
      <x:c r="G706" s="48" t="n"/>
    </x:row>
    <x:row r="707">
      <x:c r="G707" s="48" t="n"/>
    </x:row>
    <x:row r="708">
      <x:c r="G708" s="48" t="n"/>
    </x:row>
    <x:row r="709">
      <x:c r="G709" s="48" t="n"/>
    </x:row>
    <x:row r="710">
      <x:c r="G710" s="48" t="n"/>
    </x:row>
    <x:row r="711">
      <x:c r="G711" s="48" t="n"/>
    </x:row>
    <x:row r="712">
      <x:c r="G712" s="48" t="n"/>
    </x:row>
    <x:row r="713">
      <x:c r="G713" s="48" t="n"/>
    </x:row>
    <x:row r="714">
      <x:c r="G714" s="48" t="n"/>
    </x:row>
    <x:row r="715">
      <x:c r="G715" s="48" t="n"/>
    </x:row>
    <x:row r="716">
      <x:c r="G716" s="48" t="n"/>
    </x:row>
    <x:row r="717">
      <x:c r="G717" s="48" t="n"/>
    </x:row>
    <x:row r="718">
      <x:c r="G718" s="48" t="n"/>
    </x:row>
    <x:row r="719">
      <x:c r="G719" s="48" t="n"/>
    </x:row>
    <x:row r="720">
      <x:c r="G720" s="48" t="n"/>
    </x:row>
    <x:row r="721">
      <x:c r="G721" s="48" t="n"/>
    </x:row>
    <x:row r="722">
      <x:c r="G722" s="48" t="n"/>
    </x:row>
    <x:row r="723">
      <x:c r="G723" s="48" t="n"/>
    </x:row>
    <x:row r="724">
      <x:c r="G724" s="48" t="n"/>
    </x:row>
    <x:row r="725">
      <x:c r="G725" s="48" t="n"/>
    </x:row>
    <x:row r="726">
      <x:c r="G726" s="48" t="n"/>
    </x:row>
    <x:row r="727">
      <x:c r="G727" s="48" t="n"/>
    </x:row>
    <x:row r="728">
      <x:c r="G728" s="48" t="n"/>
    </x:row>
    <x:row r="729">
      <x:c r="G729" s="48" t="n"/>
    </x:row>
    <x:row r="730">
      <x:c r="G730" s="48" t="n"/>
    </x:row>
    <x:row r="731">
      <x:c r="G731" s="48" t="n"/>
    </x:row>
    <x:row r="732">
      <x:c r="G732" s="48" t="n"/>
    </x:row>
    <x:row r="733">
      <x:c r="G733" s="48" t="n"/>
    </x:row>
    <x:row r="734">
      <x:c r="G734" s="48" t="n"/>
    </x:row>
    <x:row r="735">
      <x:c r="G735" s="48" t="n"/>
    </x:row>
    <x:row r="736">
      <x:c r="G736" s="48" t="n"/>
    </x:row>
    <x:row r="737">
      <x:c r="G737" s="48" t="n"/>
    </x:row>
    <x:row r="738">
      <x:c r="G738" s="48" t="n"/>
    </x:row>
    <x:row r="739">
      <x:c r="G739" s="48" t="n"/>
    </x:row>
    <x:row r="740">
      <x:c r="G740" s="48" t="n"/>
    </x:row>
    <x:row r="741">
      <x:c r="G741" s="48" t="n"/>
    </x:row>
    <x:row r="742">
      <x:c r="G742" s="48" t="n"/>
    </x:row>
    <x:row r="743">
      <x:c r="G743" s="48" t="n"/>
    </x:row>
    <x:row r="744">
      <x:c r="G744" s="48" t="n"/>
    </x:row>
    <x:row r="745">
      <x:c r="G745" s="48" t="n"/>
    </x:row>
    <x:row r="746">
      <x:c r="G746" s="48" t="n"/>
    </x:row>
    <x:row r="747">
      <x:c r="G747" s="48" t="n"/>
    </x:row>
    <x:row r="748">
      <x:c r="G748" s="48" t="n"/>
    </x:row>
    <x:row r="749">
      <x:c r="G749" s="48" t="n"/>
    </x:row>
    <x:row r="750">
      <x:c r="G750" s="48" t="n"/>
    </x:row>
    <x:row r="751">
      <x:c r="G751" s="48" t="n"/>
    </x:row>
    <x:row r="752">
      <x:c r="G752" s="48" t="n"/>
    </x:row>
    <x:row r="753">
      <x:c r="G753" s="48" t="n"/>
    </x:row>
    <x:row r="754">
      <x:c r="G754" s="48" t="n"/>
    </x:row>
    <x:row r="755">
      <x:c r="G755" s="48" t="n"/>
    </x:row>
    <x:row r="756">
      <x:c r="G756" s="48" t="n"/>
    </x:row>
    <x:row r="757">
      <x:c r="G757" s="48" t="n"/>
    </x:row>
    <x:row r="758">
      <x:c r="G758" s="48" t="n"/>
    </x:row>
    <x:row r="759">
      <x:c r="G759" s="48" t="n"/>
    </x:row>
    <x:row r="760">
      <x:c r="G760" s="48" t="n"/>
    </x:row>
    <x:row r="761">
      <x:c r="G761" s="48" t="n"/>
    </x:row>
    <x:row r="762">
      <x:c r="G762" s="48" t="n"/>
    </x:row>
    <x:row r="763">
      <x:c r="G763" s="48" t="n"/>
    </x:row>
    <x:row r="764">
      <x:c r="G764" s="48" t="n"/>
    </x:row>
    <x:row r="765">
      <x:c r="G765" s="48" t="n"/>
    </x:row>
    <x:row r="766">
      <x:c r="G766" s="48" t="n"/>
    </x:row>
    <x:row r="767">
      <x:c r="G767" s="48" t="n"/>
    </x:row>
    <x:row r="768">
      <x:c r="G768" s="48" t="n"/>
    </x:row>
    <x:row r="769">
      <x:c r="G769" s="48" t="n"/>
    </x:row>
    <x:row r="770">
      <x:c r="G770" s="48" t="n"/>
    </x:row>
    <x:row r="771">
      <x:c r="G771" s="48" t="n"/>
    </x:row>
    <x:row r="772">
      <x:c r="G772" s="48" t="n"/>
    </x:row>
    <x:row r="773">
      <x:c r="G773" s="48" t="n"/>
    </x:row>
    <x:row r="774">
      <x:c r="G774" s="48" t="n"/>
    </x:row>
    <x:row r="775">
      <x:c r="G775" s="48" t="n"/>
    </x:row>
    <x:row r="776">
      <x:c r="G776" s="48" t="n"/>
    </x:row>
    <x:row r="777">
      <x:c r="G777" s="48" t="n"/>
    </x:row>
    <x:row r="778">
      <x:c r="G778" s="48" t="n"/>
    </x:row>
    <x:row r="779">
      <x:c r="G779" s="48" t="n"/>
    </x:row>
    <x:row r="780">
      <x:c r="G780" s="48" t="n"/>
    </x:row>
    <x:row r="781">
      <x:c r="G781" s="48" t="n"/>
    </x:row>
    <x:row r="782">
      <x:c r="G782" s="48" t="n"/>
    </x:row>
    <x:row r="783">
      <x:c r="G783" s="48" t="n"/>
    </x:row>
    <x:row r="784">
      <x:c r="G784" s="48" t="n"/>
    </x:row>
    <x:row r="785">
      <x:c r="G785" s="48" t="n"/>
    </x:row>
    <x:row r="786">
      <x:c r="G786" s="48" t="n"/>
    </x:row>
    <x:row r="787">
      <x:c r="G787" s="48" t="n"/>
    </x:row>
    <x:row r="788">
      <x:c r="G788" s="48" t="n"/>
    </x:row>
    <x:row r="789">
      <x:c r="G789" s="48" t="n"/>
    </x:row>
    <x:row r="790">
      <x:c r="G790" s="48" t="n"/>
    </x:row>
    <x:row r="791">
      <x:c r="G791" s="48" t="n"/>
    </x:row>
    <x:row r="792">
      <x:c r="G792" s="48" t="n"/>
    </x:row>
    <x:row r="793">
      <x:c r="G793" s="48" t="n"/>
    </x:row>
    <x:row r="794">
      <x:c r="G794" s="48" t="n"/>
    </x:row>
    <x:row r="795">
      <x:c r="G795" s="48" t="n"/>
    </x:row>
    <x:row r="796">
      <x:c r="G796" s="48" t="n"/>
    </x:row>
    <x:row r="797">
      <x:c r="G797" s="48" t="n"/>
    </x:row>
    <x:row r="798">
      <x:c r="G798" s="48" t="n"/>
    </x:row>
    <x:row r="799">
      <x:c r="G799" s="48" t="n"/>
    </x:row>
    <x:row r="800">
      <x:c r="G800" s="48" t="n"/>
    </x:row>
    <x:row r="801">
      <x:c r="G801" s="48" t="n"/>
    </x:row>
    <x:row r="802">
      <x:c r="G802" s="48" t="n"/>
    </x:row>
    <x:row r="803">
      <x:c r="G803" s="48" t="n"/>
    </x:row>
    <x:row r="804">
      <x:c r="G804" s="48" t="n"/>
    </x:row>
    <x:row r="805">
      <x:c r="G805" s="48" t="n"/>
    </x:row>
    <x:row r="806">
      <x:c r="G806" s="48" t="n"/>
    </x:row>
    <x:row r="807">
      <x:c r="G807" s="48" t="n"/>
    </x:row>
    <x:row r="808">
      <x:c r="G808" s="48" t="n"/>
    </x:row>
    <x:row r="809">
      <x:c r="G809" s="48" t="n"/>
    </x:row>
    <x:row r="810">
      <x:c r="G810" s="48" t="n"/>
    </x:row>
    <x:row r="811">
      <x:c r="G811" s="48" t="n"/>
    </x:row>
    <x:row r="812">
      <x:c r="G812" s="48" t="n"/>
    </x:row>
    <x:row r="813">
      <x:c r="G813" s="48" t="n"/>
    </x:row>
    <x:row r="814">
      <x:c r="G814" s="48" t="n"/>
    </x:row>
    <x:row r="815">
      <x:c r="G815" s="48" t="n"/>
    </x:row>
    <x:row r="816">
      <x:c r="G816" s="48" t="n"/>
    </x:row>
    <x:row r="817">
      <x:c r="G817" s="48" t="n"/>
    </x:row>
    <x:row r="818">
      <x:c r="G818" s="48" t="n"/>
    </x:row>
    <x:row r="819">
      <x:c r="G819" s="48" t="n"/>
    </x:row>
    <x:row r="820">
      <x:c r="G820" s="48" t="n"/>
    </x:row>
    <x:row r="821">
      <x:c r="G821" s="48" t="n"/>
    </x:row>
    <x:row r="822">
      <x:c r="G822" s="48" t="n"/>
    </x:row>
    <x:row r="823">
      <x:c r="G823" s="48" t="n"/>
    </x:row>
    <x:row r="824">
      <x:c r="G824" s="48" t="n"/>
    </x:row>
    <x:row r="825">
      <x:c r="G825" s="48" t="n"/>
    </x:row>
    <x:row r="826">
      <x:c r="G826" s="48" t="n"/>
    </x:row>
    <x:row r="827">
      <x:c r="G827" s="48" t="n"/>
    </x:row>
    <x:row r="828">
      <x:c r="G828" s="48" t="n"/>
    </x:row>
    <x:row r="829">
      <x:c r="G829" s="48" t="n"/>
    </x:row>
    <x:row r="830">
      <x:c r="G830" s="48" t="n"/>
    </x:row>
    <x:row r="831">
      <x:c r="G831" s="48" t="n"/>
    </x:row>
    <x:row r="832">
      <x:c r="G832" s="48" t="n"/>
    </x:row>
    <x:row r="833">
      <x:c r="G833" s="48" t="n"/>
    </x:row>
    <x:row r="834">
      <x:c r="G834" s="48" t="n"/>
    </x:row>
    <x:row r="835">
      <x:c r="G835" s="48" t="n"/>
    </x:row>
    <x:row r="836">
      <x:c r="G836" s="48" t="n"/>
    </x:row>
    <x:row r="837">
      <x:c r="G837" s="48" t="n"/>
    </x:row>
    <x:row r="838">
      <x:c r="G838" s="48" t="n"/>
    </x:row>
    <x:row r="839">
      <x:c r="G839" s="48" t="n"/>
    </x:row>
    <x:row r="840">
      <x:c r="G840" s="48" t="n"/>
    </x:row>
    <x:row r="841">
      <x:c r="G841" s="48" t="n"/>
    </x:row>
    <x:row r="842">
      <x:c r="G842" s="48" t="n"/>
    </x:row>
    <x:row r="843">
      <x:c r="G843" s="48" t="n"/>
    </x:row>
    <x:row r="844">
      <x:c r="G844" s="48" t="n"/>
    </x:row>
    <x:row r="845">
      <x:c r="G845" s="48" t="n"/>
    </x:row>
    <x:row r="846">
      <x:c r="G846" s="48" t="n"/>
    </x:row>
    <x:row r="847">
      <x:c r="G847" s="48" t="n"/>
    </x:row>
    <x:row r="848">
      <x:c r="G848" s="48" t="n"/>
    </x:row>
    <x:row r="849">
      <x:c r="G849" s="48" t="n"/>
    </x:row>
    <x:row r="850">
      <x:c r="G850" s="48" t="n"/>
    </x:row>
    <x:row r="851">
      <x:c r="G851" s="48" t="n"/>
    </x:row>
    <x:row r="852">
      <x:c r="G852" s="48" t="n"/>
    </x:row>
    <x:row r="853">
      <x:c r="G853" s="48" t="n"/>
    </x:row>
    <x:row r="854">
      <x:c r="G854" s="48" t="n"/>
    </x:row>
    <x:row r="855">
      <x:c r="G855" s="48" t="n"/>
    </x:row>
    <x:row r="856">
      <x:c r="G856" s="48" t="n"/>
    </x:row>
    <x:row r="857">
      <x:c r="G857" s="48" t="n"/>
    </x:row>
    <x:row r="858">
      <x:c r="G858" s="48" t="n"/>
    </x:row>
    <x:row r="859">
      <x:c r="G859" s="48" t="n"/>
    </x:row>
    <x:row r="860">
      <x:c r="G860" s="48" t="n"/>
    </x:row>
    <x:row r="861">
      <x:c r="G861" s="48" t="n"/>
    </x:row>
    <x:row r="862">
      <x:c r="G862" s="48" t="n"/>
    </x:row>
    <x:row r="863">
      <x:c r="G863" s="48" t="n"/>
    </x:row>
    <x:row r="864">
      <x:c r="G864" s="48" t="n"/>
    </x:row>
    <x:row r="865">
      <x:c r="G865" s="48" t="n"/>
    </x:row>
    <x:row r="866">
      <x:c r="G866" s="48" t="n"/>
    </x:row>
    <x:row r="867">
      <x:c r="G867" s="48" t="n"/>
    </x:row>
    <x:row r="868">
      <x:c r="G868" s="48" t="n"/>
    </x:row>
    <x:row r="869">
      <x:c r="G869" s="48" t="n"/>
    </x:row>
    <x:row r="870">
      <x:c r="G870" s="48" t="n"/>
    </x:row>
    <x:row r="871">
      <x:c r="G871" s="48" t="n"/>
    </x:row>
    <x:row r="872">
      <x:c r="G872" s="48" t="n"/>
    </x:row>
    <x:row r="873">
      <x:c r="G873" s="48" t="n"/>
    </x:row>
    <x:row r="874">
      <x:c r="G874" s="48" t="n"/>
    </x:row>
    <x:row r="875">
      <x:c r="G875" s="48" t="n"/>
    </x:row>
    <x:row r="876">
      <x:c r="G876" s="48" t="n"/>
    </x:row>
    <x:row r="877">
      <x:c r="G877" s="48" t="n"/>
    </x:row>
    <x:row r="878">
      <x:c r="G878" s="48" t="n"/>
    </x:row>
    <x:row r="879">
      <x:c r="G879" s="48" t="n"/>
    </x:row>
    <x:row r="880">
      <x:c r="G880" s="48" t="n"/>
    </x:row>
    <x:row r="881">
      <x:c r="G881" s="48" t="n"/>
    </x:row>
    <x:row r="882">
      <x:c r="G882" s="48" t="n"/>
    </x:row>
    <x:row r="883">
      <x:c r="G883" s="48" t="n"/>
    </x:row>
    <x:row r="884">
      <x:c r="G884" s="48" t="n"/>
    </x:row>
    <x:row r="885">
      <x:c r="G885" s="48" t="n"/>
    </x:row>
    <x:row r="886">
      <x:c r="G886" s="48" t="n"/>
    </x:row>
    <x:row r="887">
      <x:c r="G887" s="48" t="n"/>
    </x:row>
    <x:row r="888">
      <x:c r="G888" s="48" t="n"/>
    </x:row>
    <x:row r="889">
      <x:c r="G889" s="48" t="n"/>
    </x:row>
    <x:row r="890">
      <x:c r="G890" s="48" t="n"/>
    </x:row>
    <x:row r="891">
      <x:c r="G891" s="48" t="n"/>
    </x:row>
    <x:row r="892">
      <x:c r="G892" s="48" t="n"/>
    </x:row>
    <x:row r="893">
      <x:c r="G893" s="48" t="n"/>
    </x:row>
    <x:row r="894">
      <x:c r="G894" s="48" t="n"/>
    </x:row>
    <x:row r="895">
      <x:c r="G895" s="48" t="n"/>
    </x:row>
    <x:row r="896">
      <x:c r="G896" s="48" t="n"/>
    </x:row>
    <x:row r="897">
      <x:c r="G897" s="48" t="n"/>
    </x:row>
    <x:row r="898">
      <x:c r="G898" s="48" t="n"/>
    </x:row>
    <x:row r="899">
      <x:c r="G899" s="48" t="n"/>
    </x:row>
    <x:row r="900">
      <x:c r="G900" s="48" t="n"/>
    </x:row>
    <x:row r="901">
      <x:c r="G901" s="48" t="n"/>
    </x:row>
    <x:row r="902">
      <x:c r="G902" s="48" t="n"/>
    </x:row>
    <x:row r="903">
      <x:c r="G903" s="48" t="n"/>
    </x:row>
    <x:row r="904">
      <x:c r="G904" s="48" t="n"/>
    </x:row>
    <x:row r="905">
      <x:c r="G905" s="48" t="n"/>
    </x:row>
    <x:row r="906">
      <x:c r="G906" s="48" t="n"/>
    </x:row>
    <x:row r="907">
      <x:c r="G907" s="48" t="n"/>
    </x:row>
    <x:row r="908">
      <x:c r="G908" s="48" t="n"/>
    </x:row>
    <x:row r="909">
      <x:c r="G909" s="48" t="n"/>
    </x:row>
    <x:row r="910">
      <x:c r="G910" s="48" t="n"/>
    </x:row>
    <x:row r="911">
      <x:c r="G911" s="48" t="n"/>
    </x:row>
    <x:row r="912">
      <x:c r="G912" s="48" t="n"/>
    </x:row>
    <x:row r="913">
      <x:c r="G913" s="48" t="n"/>
    </x:row>
    <x:row r="914">
      <x:c r="G914" s="48" t="n"/>
    </x:row>
    <x:row r="915">
      <x:c r="G915" s="48" t="n"/>
    </x:row>
    <x:row r="916">
      <x:c r="G916" s="48" t="n"/>
    </x:row>
    <x:row r="917">
      <x:c r="G917" s="48" t="n"/>
    </x:row>
    <x:row r="918">
      <x:c r="G918" s="48" t="n"/>
    </x:row>
    <x:row r="919">
      <x:c r="G919" s="48" t="n"/>
    </x:row>
    <x:row r="920">
      <x:c r="G920" s="48" t="n"/>
    </x:row>
    <x:row r="921">
      <x:c r="G921" s="48" t="n"/>
    </x:row>
    <x:row r="922">
      <x:c r="G922" s="48" t="n"/>
    </x:row>
    <x:row r="923">
      <x:c r="G923" s="48" t="n"/>
    </x:row>
    <x:row r="924">
      <x:c r="G924" s="48" t="n"/>
    </x:row>
    <x:row r="925">
      <x:c r="G925" s="48" t="n"/>
    </x:row>
    <x:row r="926">
      <x:c r="G926" s="48" t="n"/>
    </x:row>
    <x:row r="927">
      <x:c r="G927" s="48" t="n"/>
    </x:row>
    <x:row r="928">
      <x:c r="G928" s="48" t="n"/>
    </x:row>
    <x:row r="929">
      <x:c r="G929" s="48" t="n"/>
    </x:row>
    <x:row r="930">
      <x:c r="G930" s="48" t="n"/>
    </x:row>
    <x:row r="931">
      <x:c r="G931" s="48" t="n"/>
    </x:row>
    <x:row r="932">
      <x:c r="G932" s="48" t="n"/>
    </x:row>
    <x:row r="933">
      <x:c r="G933" s="48" t="n"/>
    </x:row>
    <x:row r="934">
      <x:c r="G934" s="48" t="n"/>
    </x:row>
    <x:row r="935">
      <x:c r="G935" s="48" t="n"/>
    </x:row>
    <x:row r="936">
      <x:c r="G936" s="48" t="n"/>
    </x:row>
    <x:row r="937">
      <x:c r="G937" s="48" t="n"/>
    </x:row>
    <x:row r="938">
      <x:c r="G938" s="48" t="n"/>
    </x:row>
    <x:row r="939">
      <x:c r="G939" s="48" t="n"/>
    </x:row>
    <x:row r="940">
      <x:c r="G940" s="48" t="n"/>
    </x:row>
    <x:row r="941">
      <x:c r="G941" s="48" t="n"/>
    </x:row>
    <x:row r="942">
      <x:c r="G942" s="48" t="n"/>
    </x:row>
    <x:row r="943">
      <x:c r="G943" s="48" t="n"/>
    </x:row>
    <x:row r="944">
      <x:c r="G944" s="48" t="n"/>
    </x:row>
    <x:row r="945">
      <x:c r="G945" s="48" t="n"/>
    </x:row>
    <x:row r="946">
      <x:c r="G946" s="48" t="n"/>
    </x:row>
    <x:row r="947">
      <x:c r="G947" s="48" t="n"/>
    </x:row>
    <x:row r="948">
      <x:c r="G948" s="48" t="n"/>
    </x:row>
    <x:row r="949">
      <x:c r="G949" s="48" t="n"/>
    </x:row>
    <x:row r="950">
      <x:c r="G950" s="48" t="n"/>
    </x:row>
    <x:row r="951">
      <x:c r="G951" s="48" t="n"/>
    </x:row>
    <x:row r="952">
      <x:c r="G952" s="48" t="n"/>
    </x:row>
    <x:row r="953">
      <x:c r="G953" s="48" t="n"/>
    </x:row>
    <x:row r="954">
      <x:c r="G954" s="48" t="n"/>
    </x:row>
    <x:row r="955">
      <x:c r="G955" s="48" t="n"/>
    </x:row>
    <x:row r="956">
      <x:c r="G956" s="48" t="n"/>
    </x:row>
    <x:row r="957">
      <x:c r="G957" s="48" t="n"/>
    </x:row>
    <x:row r="958">
      <x:c r="G958" s="48" t="n"/>
    </x:row>
    <x:row r="959">
      <x:c r="G959" s="48" t="n"/>
    </x:row>
    <x:row r="960">
      <x:c r="G960" s="48" t="n"/>
    </x:row>
    <x:row r="961">
      <x:c r="G961" s="48" t="n"/>
    </x:row>
    <x:row r="962">
      <x:c r="G962" s="48" t="n"/>
    </x:row>
    <x:row r="963">
      <x:c r="G963" s="48" t="n"/>
    </x:row>
    <x:row r="964">
      <x:c r="G964" s="48" t="n"/>
    </x:row>
    <x:row r="965">
      <x:c r="G965" s="48" t="n"/>
    </x:row>
    <x:row r="966">
      <x:c r="G966" s="48" t="n"/>
    </x:row>
    <x:row r="967">
      <x:c r="G967" s="48" t="n"/>
    </x:row>
    <x:row r="968">
      <x:c r="G968" s="48" t="n"/>
    </x:row>
    <x:row r="969">
      <x:c r="G969" s="48" t="n"/>
    </x:row>
    <x:row r="970">
      <x:c r="G970" s="48" t="n"/>
    </x:row>
    <x:row r="971">
      <x:c r="G971" s="48" t="n"/>
    </x:row>
    <x:row r="972">
      <x:c r="G972" s="48" t="n"/>
    </x:row>
    <x:row r="973">
      <x:c r="G973" s="48" t="n"/>
    </x:row>
    <x:row r="974">
      <x:c r="G974" s="48" t="n"/>
    </x:row>
    <x:row r="975">
      <x:c r="G975" s="48" t="n"/>
    </x:row>
    <x:row r="976">
      <x:c r="G976" s="48" t="n"/>
    </x:row>
    <x:row r="977">
      <x:c r="G977" s="48" t="n"/>
    </x:row>
    <x:row r="978">
      <x:c r="G978" s="48" t="n"/>
    </x:row>
    <x:row r="979">
      <x:c r="G979" s="48" t="n"/>
    </x:row>
    <x:row r="980">
      <x:c r="G980" s="48" t="n"/>
    </x:row>
    <x:row r="981">
      <x:c r="G981" s="48" t="n"/>
    </x:row>
    <x:row r="982">
      <x:c r="G982" s="48" t="n"/>
    </x:row>
    <x:row r="983">
      <x:c r="G983" s="48" t="n"/>
    </x:row>
    <x:row r="984">
      <x:c r="G984" s="48" t="n"/>
    </x:row>
    <x:row r="985">
      <x:c r="G985" s="48" t="n"/>
    </x:row>
    <x:row r="986">
      <x:c r="G986" s="48" t="n"/>
    </x:row>
    <x:row r="987">
      <x:c r="G987" s="48" t="n"/>
    </x:row>
    <x:row r="988">
      <x:c r="G988" s="48" t="n"/>
    </x:row>
    <x:row r="989">
      <x:c r="G989" s="48" t="n"/>
    </x:row>
    <x:row r="990">
      <x:c r="G990" s="48" t="n"/>
    </x:row>
    <x:row r="991">
      <x:c r="G991" s="48" t="n"/>
    </x:row>
    <x:row r="992">
      <x:c r="G992" s="48" t="n"/>
    </x:row>
    <x:row r="993">
      <x:c r="G993" s="48" t="n"/>
    </x:row>
    <x:row r="994">
      <x:c r="G994" s="48" t="n"/>
    </x:row>
    <x:row r="995">
      <x:c r="G995" s="48" t="n"/>
    </x:row>
    <x:row r="996">
      <x:c r="G996" s="48" t="n"/>
    </x:row>
    <x:row r="997">
      <x:c r="G997" s="48" t="n"/>
    </x:row>
    <x:row r="998">
      <x:c r="G998" s="48" t="n"/>
    </x:row>
    <x:row r="999">
      <x:c r="G999" s="48" t="n"/>
    </x:row>
  </x:sheetData>
  <x:conditionalFormatting sqref="I2:I100">
    <x:cfRule type="expression" dxfId="0" priority="1">
      <x:formula>AND(ISNUMBER(I2),I2&lt;0)</x:formula>
    </x:cfRule>
    <x:cfRule type="expression" dxfId="1" priority="2">
      <x:formula>AND(ISNUMBER(I2),I2&gt;=0,I2&lt;=30)</x:formula>
    </x:cfRule>
  </x:conditionalFormatting>
  <x:dataValidations count="6">
    <x:dataValidation type="list" allowBlank="1" showDropDown="0" showInputMessage="0" showErrorMessage="1" sqref="E2:E28">
      <x:formula1>"Person 1,Person 2"</x:formula1>
    </x:dataValidation>
    <x:dataValidation type="list" allowBlank="1" showDropDown="0" showInputMessage="0" showErrorMessage="1" sqref="F2:F28">
      <x:formula1>"Not Started ,In Progress - On Track,In Progress - Needs Attention,Closed,Ever Green"</x:formula1>
    </x:dataValidation>
    <x:dataValidation type="list" allowBlank="1" showDropDown="0" showInputMessage="0" showErrorMessage="1" sqref="G2:G28">
      <x:formula1>"1,2,3,4"</x:formula1>
    </x:dataValidation>
    <x:dataValidation type="list" allowBlank="1" showDropDown="0" showInputMessage="0" showErrorMessage="0" prompt="Where the search actually is." sqref="F2 F3 F4 F5 F6 F7 F8 F9 F10 F11 F12 F13 F14 F15 F16 F17 F18 F19 F20 F21 F22 F23 F24 F25 F26 F27 F28 F29 F30 F31 F32 F33 F34 F35 F36 F37 F38 F39 F40 F41 F42 F43 F44 F45 F46 F47 F48 F49 F50 F51 F52 F53 F54 F55 F56 F57 F58 F59 F60 F61">
      <x:formula1>"Not started,Scoping,Sourcing,Interviewing,Offer out,Closed,On hold"</x:formula1>
    </x:dataValidation>
    <x:dataValidation type="list" allowBlank="1" showDropDown="0" showInputMessage="0" showErrorMessage="0" prompt="P0 is the search you would protect if everything else slipped." sqref="G2 G3 G4 G5 G6 G7 G8 G9 G10 G11 G12 G13 G14 G15 G16 G17 G18 G19 G20 G21 G22 G23 G24 G25 G26 G27 G28 G29 G30 G31 G32 G33 G34 G35 G36 G37 G38 G39 G40 G41 G42 G43 G44 G45 G46 G47 G48 G49 G50 G51 G52 G53 G54 G55 G56 G57 G58 G59 G60 G61">
      <x:formula1>"P0,P1,P2"</x:formula1>
    </x:dataValidation>
    <x:dataValidation type="list" allowBlank="1" showDropDown="0" showInputMessage="0" showErrorMessage="0" sqref="J2 J3 J4 J5 J6 J7 J8 J9 J10 J11 J12 J13 J14 J15 J16 J17 J18 J19 J20 J21 J22 J23 J24 J25 J26 J27 J28 J29 J30 J31 J32 J33 J34 J35 J36 J37 J38 J39 J40 J41 J42 J43 J44 J45 J46 J47 J48 J49 J50 J51 J52 J53 J54 J55 J56 J57 J58 J59 J60 J61 K2 K3 K4 K5 K6 K7 K8 K9 K10 K11 K12 K13 K14 K15 K16 K17 K18 K19 K20 K21 K22 K23 K24 K25 K26 K27 K28 K29 K30 K31 K32 K33 K34 K35 K36 K37 K38 K39 K40 K41 K42 K43 K44 K45 K46 K47 K48 K49 K50 K51 K52 K53 K54 K55 K56 K57 K58 K59 K60 K61 L2 L3 L4 L5 L6 L7 L8 L9 L10 L11 L12 L13 L14 L15 L16 L17 L18 L19 L20 L21 L22 L23 L24 L25 L26 L27 L28 L29 L30 L31 L32 L33 L34 L35 L36 L37 L38 L39 L40 L41 L42 L43 L44 L45 L46 L47 L48 L49 L50 L51 L52 L53 L54 L55 L56 L57 L58 L59 L60 L61">
      <x:formula1>"Yes,No"</x:formula1>
    </x:dataValidation>
  </x:dataValidations>
  <x:pageMargins left="0.7" right="0.7" top="0.75" bottom="0.75" header="0.3" footer="0.3"/>
</x:worksheet>
</file>

<file path=xl/worksheets/sheet4.xml><?xml version="1.0" encoding="utf-8"?>
<x:worksheet xmlns:x="http://schemas.openxmlformats.org/spreadsheetml/2006/main">
  <x:sheetFormatPr baseColWidth="8" defaultColWidth="12.630000114440918" defaultRowHeight="15.75"/>
  <x:cols>
    <x:col min="1" max="1" width="24" style="100" hidden="0" customWidth="1"/>
    <x:col min="2" max="2" width="20" style="100" hidden="0" customWidth="1"/>
    <x:col min="3" max="3" width="20" style="100" hidden="0" customWidth="1"/>
    <x:col min="4" max="4" width="12" style="100" hidden="0" customWidth="1"/>
    <x:col min="5" max="5" width="12" style="100" hidden="0" customWidth="1"/>
    <x:col min="6" max="6" width="12" style="100" hidden="0" customWidth="1"/>
    <x:col min="7" max="7" width="12" style="100" hidden="0" customWidth="1"/>
    <x:col min="8" max="8" width="12" style="100" hidden="0" customWidth="1"/>
    <x:col min="9" max="9" width="12" style="100" hidden="0" customWidth="1"/>
    <x:col min="10" max="11" width="8.130000114440918" style="100" customWidth="1"/>
    <x:col min="12" max="12" width="12" style="100" hidden="0" customWidth="1"/>
    <x:col min="13" max="14" width="8.130000114440918" style="100" customWidth="1"/>
    <x:col min="15" max="15" width="12" style="100" hidden="0" customWidth="1"/>
    <x:col min="16" max="16" width="12" style="100" hidden="0" customWidth="1"/>
    <x:col min="17" max="17" width="12" style="100" hidden="0" customWidth="1"/>
    <x:col min="18" max="18" width="12" style="100" hidden="0" customWidth="1"/>
    <x:col min="19" max="19" width="12" style="100" hidden="0" customWidth="1"/>
    <x:col min="20" max="20" width="12" style="100" hidden="0" customWidth="1"/>
    <x:col min="21" max="21" width="12" style="100" hidden="0" customWidth="1"/>
    <x:col min="22" max="22" width="12" style="100" hidden="0" customWidth="1"/>
    <x:col min="23" max="23" width="12" style="100" hidden="0" customWidth="1"/>
    <x:col min="24" max="24" width="12" style="100" hidden="0" customWidth="1"/>
    <x:col min="25" max="25" width="12" style="100" hidden="0" customWidth="1"/>
    <x:col min="26" max="26" width="12" style="100" hidden="0" customWidth="1"/>
    <x:col min="27" max="27" width="12" style="100" hidden="0" customWidth="1"/>
    <x:col min="28" max="28" width="12" style="100" hidden="0" customWidth="1"/>
    <x:col min="29" max="29" width="12" style="100" hidden="0" customWidth="1"/>
    <x:col min="30" max="30" width="12" style="100" hidden="0" customWidth="1"/>
    <x:col min="31" max="31" width="12" style="100" hidden="0" customWidth="1"/>
    <x:col min="32" max="32" width="12" style="100" hidden="0" customWidth="1"/>
    <x:col min="33" max="33" width="12" style="100" hidden="0" customWidth="1"/>
    <x:col min="34" max="34" width="12" style="100" hidden="0" customWidth="1"/>
    <x:col min="10" max="10" width="12" hidden="0" customWidth="1"/>
    <x:col min="11" max="11" width="12" hidden="0" customWidth="1"/>
    <x:col min="13" max="13" width="12" hidden="0" customWidth="1"/>
    <x:col min="14" max="14" width="12" hidden="0" customWidth="1"/>
  </x:cols>
  <x:sheetData>
    <x:row r="1">
      <x:c r="A1" s="302" t="inlineStr">
        <x:is>
          <x:t xml:space="preserve">Enter the Monday of week 1 in the highlighted cell →</x:t>
        </x:is>
      </x:c>
      <x:c r="B1" s="303" t="n"/>
      <x:c r="C1" s="303" t="n"/>
      <x:c r="D1" s="304" t="inlineStr">
        <x:is>
          <x:t xml:space="preserve">Totals</x:t>
        </x:is>
      </x:c>
      <x:c r="E1" s="305" t="n"/>
      <x:c r="F1" s="305" t="n"/>
      <x:c r="G1" s="305" t="n"/>
      <x:c r="H1" s="329" t="n"/>
      <x:c r="I1" s="115" t="n"/>
      <x:c r="J1" s="117" t="n"/>
      <x:c r="K1" s="333" t="str">
        <x:f>IF($H$1="","",$H$1+7)</x:f>
      </x:c>
      <x:c r="L1" s="115" t="n"/>
      <x:c r="M1" s="117" t="n"/>
      <x:c r="N1" s="333" t="str">
        <x:f>IF($K$1="","",$K$1+7)</x:f>
      </x:c>
      <x:c r="O1" s="115" t="n"/>
      <x:c r="P1" s="117" t="n"/>
      <x:c r="Q1" s="333" t="str">
        <x:f>IF($N$1="","",$N$1+7)</x:f>
      </x:c>
      <x:c r="R1" s="115" t="n"/>
      <x:c r="S1" s="117" t="n"/>
      <x:c r="T1" s="333" t="str">
        <x:f>IF($Q$1="","",$Q$1+7)</x:f>
      </x:c>
      <x:c r="U1" s="115" t="n"/>
      <x:c r="V1" s="117" t="n"/>
      <x:c r="W1" s="333" t="str">
        <x:f>IF($T$1="","",$T$1+7)</x:f>
      </x:c>
      <x:c r="X1" s="115" t="n"/>
      <x:c r="Y1" s="117" t="n"/>
      <x:c r="Z1" s="333" t="str">
        <x:f>IF($W$1="","",$W$1+7)</x:f>
      </x:c>
      <x:c r="AA1" s="115" t="n"/>
      <x:c r="AB1" s="117" t="n"/>
      <x:c r="AC1" s="333" t="str">
        <x:f>IF($Z$1="","",$Z$1+7)</x:f>
      </x:c>
      <x:c r="AD1" s="115" t="n"/>
      <x:c r="AE1" s="117" t="n"/>
      <x:c r="AF1" s="333" t="str">
        <x:f>IF($AC$1="","",$AC$1+7)</x:f>
      </x:c>
      <x:c r="AG1" s="115" t="n"/>
      <x:c r="AH1" s="117" t="n"/>
      <x:c r="AI1" s="13" t="n"/>
      <x:c r="AJ1" s="13" t="n"/>
      <x:c r="AK1" s="34" t="n"/>
    </x:row>
    <x:row r="2">
      <x:c r="A2" s="327" t="inlineStr">
        <x:is>
          <x:t xml:space="preserve">Role </x:t>
        </x:is>
      </x:c>
      <x:c r="B2" s="325" t="inlineStr">
        <x:is>
          <x:t xml:space="preserve">Hiring Manager</x:t>
        </x:is>
      </x:c>
      <x:c r="C2" s="325" t="inlineStr">
        <x:is>
          <x:t xml:space="preserve">Recruiter</x:t>
        </x:is>
      </x:c>
      <x:c r="D2" s="325" t="inlineStr">
        <x:is>
          <x:t xml:space="preserve">Messages</x:t>
        </x:is>
      </x:c>
      <x:c r="E2" s="325" t="inlineStr">
        <x:is>
          <x:t xml:space="preserve">Calls</x:t>
        </x:is>
      </x:c>
      <x:c r="F2" s="325" t="inlineStr">
        <x:is>
          <x:t xml:space="preserve">Conv %</x:t>
        </x:is>
      </x:c>
      <x:c r="G2" s="325" t="inlineStr">
        <x:is>
          <x:t xml:space="preserve">Screens</x:t>
        </x:is>
      </x:c>
      <x:c r="H2" s="330" t="inlineStr">
        <x:is>
          <x:t xml:space="preserve"># Messages</x:t>
        </x:is>
      </x:c>
      <x:c r="I2" s="325" t="inlineStr">
        <x:is>
          <x:t xml:space="preserve">#Calls</x:t>
        </x:is>
      </x:c>
      <x:c r="J2" s="328" t="inlineStr">
        <x:is>
          <x:t xml:space="preserve">#Tech Screens</x:t>
        </x:is>
      </x:c>
      <x:c r="K2" s="330" t="inlineStr">
        <x:is>
          <x:t xml:space="preserve"># Messages</x:t>
        </x:is>
      </x:c>
      <x:c r="L2" s="325" t="inlineStr">
        <x:is>
          <x:t xml:space="preserve"># Calls</x:t>
        </x:is>
      </x:c>
      <x:c r="M2" s="328" t="inlineStr">
        <x:is>
          <x:t xml:space="preserve"># Tech Screens</x:t>
        </x:is>
      </x:c>
      <x:c r="N2" s="330" t="inlineStr">
        <x:is>
          <x:t xml:space="preserve"># Messages</x:t>
        </x:is>
      </x:c>
      <x:c r="O2" s="325" t="inlineStr">
        <x:is>
          <x:t xml:space="preserve"># Calls</x:t>
        </x:is>
      </x:c>
      <x:c r="P2" s="328" t="inlineStr">
        <x:is>
          <x:t xml:space="preserve"># Tech Screens</x:t>
        </x:is>
      </x:c>
      <x:c r="Q2" s="330" t="inlineStr">
        <x:is>
          <x:t xml:space="preserve"># Messages</x:t>
        </x:is>
      </x:c>
      <x:c r="R2" s="325" t="inlineStr">
        <x:is>
          <x:t xml:space="preserve"># Calls</x:t>
        </x:is>
      </x:c>
      <x:c r="S2" s="328" t="inlineStr">
        <x:is>
          <x:t xml:space="preserve"># Tech Screens</x:t>
        </x:is>
      </x:c>
      <x:c r="T2" s="330" t="inlineStr">
        <x:is>
          <x:t xml:space="preserve"># Messages</x:t>
        </x:is>
      </x:c>
      <x:c r="U2" s="325" t="inlineStr">
        <x:is>
          <x:t xml:space="preserve"># Calls</x:t>
        </x:is>
      </x:c>
      <x:c r="V2" s="328" t="inlineStr">
        <x:is>
          <x:t xml:space="preserve"># Tech Screens</x:t>
        </x:is>
      </x:c>
      <x:c r="W2" s="330" t="inlineStr">
        <x:is>
          <x:t xml:space="preserve"># Messages</x:t>
        </x:is>
      </x:c>
      <x:c r="X2" s="325" t="inlineStr">
        <x:is>
          <x:t xml:space="preserve"># Calls</x:t>
        </x:is>
      </x:c>
      <x:c r="Y2" s="328" t="inlineStr">
        <x:is>
          <x:t xml:space="preserve"># Tech Screens</x:t>
        </x:is>
      </x:c>
      <x:c r="Z2" s="330" t="inlineStr">
        <x:is>
          <x:t xml:space="preserve"># Messages</x:t>
        </x:is>
      </x:c>
      <x:c r="AA2" s="325" t="inlineStr">
        <x:is>
          <x:t xml:space="preserve"># Calls</x:t>
        </x:is>
      </x:c>
      <x:c r="AB2" s="328" t="inlineStr">
        <x:is>
          <x:t xml:space="preserve"># Tech Screens</x:t>
        </x:is>
      </x:c>
      <x:c r="AC2" s="330" t="inlineStr">
        <x:is>
          <x:t xml:space="preserve"># Messages</x:t>
        </x:is>
      </x:c>
      <x:c r="AD2" s="325" t="inlineStr">
        <x:is>
          <x:t xml:space="preserve"># Calls</x:t>
        </x:is>
      </x:c>
      <x:c r="AE2" s="328" t="inlineStr">
        <x:is>
          <x:t xml:space="preserve"># Tech Screens</x:t>
        </x:is>
      </x:c>
      <x:c r="AF2" s="330" t="inlineStr">
        <x:is>
          <x:t xml:space="preserve"># Messages</x:t>
        </x:is>
      </x:c>
      <x:c r="AG2" s="325" t="inlineStr">
        <x:is>
          <x:t xml:space="preserve"># Calls</x:t>
        </x:is>
      </x:c>
      <x:c r="AH2" s="328" t="inlineStr">
        <x:is>
          <x:t xml:space="preserve"># Tech Screens</x:t>
        </x:is>
      </x:c>
      <x:c r="AI2" s="42" t="n"/>
      <x:c r="AJ2" s="42" t="n"/>
      <x:c r="AK2" s="43" t="n"/>
    </x:row>
    <x:row r="3">
      <x:c r="C3" s="44" t="n"/>
      <x:c r="D3" s="48" t="n">
        <x:f>SUM(H3,K3,N3,Q3,T3,W3,Z3,AC3,AF3)</x:f>
        <x:v>0</x:v>
      </x:c>
      <x:c r="E3" s="48" t="n">
        <x:f>SUM(I3,L3,O3,R3,U3,X3,AA3,AD3,AG3)</x:f>
        <x:v>0</x:v>
      </x:c>
      <x:c r="F3" s="312" t="str">
        <x:f>IF(D3=0,"",E3/D3)</x:f>
      </x:c>
      <x:c r="G3" s="48" t="n">
        <x:f>SUM(J3,M3,P3,S3,V3,Y3,AB3,AE3,AH3)</x:f>
        <x:v>0</x:v>
      </x:c>
      <x:c r="H3" s="331" t="n"/>
      <x:c r="I3" s="48" t="n"/>
      <x:c r="J3" s="58" t="n"/>
      <x:c r="K3" s="331" t="n"/>
      <x:c r="L3" s="48" t="n"/>
      <x:c r="M3" s="48" t="n"/>
      <x:c r="N3" s="332" t="n"/>
      <x:c r="P3" s="57" t="n"/>
      <x:c r="Q3" s="332" t="n"/>
      <x:c r="S3" s="57" t="n"/>
      <x:c r="T3" s="332" t="n"/>
      <x:c r="V3" s="57" t="n"/>
      <x:c r="W3" s="332" t="n"/>
      <x:c r="Y3" s="57" t="n"/>
      <x:c r="Z3" s="332" t="n"/>
      <x:c r="AB3" s="57" t="n"/>
      <x:c r="AC3" s="332" t="n"/>
      <x:c r="AE3" s="57" t="n"/>
      <x:c r="AF3" s="332" t="n"/>
      <x:c r="AH3" s="57" t="n"/>
    </x:row>
    <x:row r="4">
      <x:c r="C4" s="44" t="n"/>
      <x:c r="D4" s="48" t="n">
        <x:f>SUM(H4,K4,N4,Q4,T4,W4,Z4,AC4,AF4)</x:f>
        <x:v>0</x:v>
      </x:c>
      <x:c r="E4" s="48" t="n">
        <x:f>SUM(I4,L4,O4,R4,U4,X4,AA4,AD4,AG4)</x:f>
        <x:v>0</x:v>
      </x:c>
      <x:c r="F4" s="312" t="str">
        <x:f>IF(D4=0,"",E4/D4)</x:f>
      </x:c>
      <x:c r="G4" s="48" t="n">
        <x:f>SUM(J4,M4,P4,S4,V4,Y4,AB4,AE4,AH4)</x:f>
        <x:v>0</x:v>
      </x:c>
      <x:c r="H4" s="331" t="n"/>
      <x:c r="I4" s="48" t="n"/>
      <x:c r="J4" s="58" t="n"/>
      <x:c r="K4" s="331" t="n"/>
      <x:c r="L4" s="48" t="n"/>
      <x:c r="M4" s="48" t="n"/>
      <x:c r="N4" s="332" t="n"/>
      <x:c r="P4" s="57" t="n"/>
      <x:c r="Q4" s="332" t="n"/>
      <x:c r="S4" s="57" t="n"/>
      <x:c r="T4" s="332" t="n"/>
      <x:c r="V4" s="57" t="n"/>
      <x:c r="W4" s="332" t="n"/>
      <x:c r="Y4" s="57" t="n"/>
      <x:c r="Z4" s="332" t="n"/>
      <x:c r="AB4" s="57" t="n"/>
      <x:c r="AC4" s="332" t="n"/>
      <x:c r="AE4" s="57" t="n"/>
      <x:c r="AF4" s="332" t="n"/>
      <x:c r="AH4" s="57" t="n"/>
    </x:row>
    <x:row r="5">
      <x:c r="C5" s="44" t="n"/>
      <x:c r="D5" s="48" t="n">
        <x:f>SUM(H5,K5,N5,Q5,T5,W5,Z5,AC5,AF5)</x:f>
        <x:v>0</x:v>
      </x:c>
      <x:c r="E5" s="48" t="n">
        <x:f>SUM(I5,L5,O5,R5,U5,X5,AA5,AD5,AG5)</x:f>
        <x:v>0</x:v>
      </x:c>
      <x:c r="F5" s="312" t="str">
        <x:f>IF(D5=0,"",E5/D5)</x:f>
      </x:c>
      <x:c r="G5" s="48" t="n">
        <x:f>SUM(J5,M5,P5,S5,V5,Y5,AB5,AE5,AH5)</x:f>
        <x:v>0</x:v>
      </x:c>
      <x:c r="H5" s="331" t="n"/>
      <x:c r="I5" s="48" t="n"/>
      <x:c r="J5" s="58" t="n"/>
      <x:c r="K5" s="331" t="n"/>
      <x:c r="L5" s="48" t="n"/>
      <x:c r="M5" s="48" t="n"/>
      <x:c r="N5" s="332" t="n"/>
      <x:c r="P5" s="57" t="n"/>
      <x:c r="Q5" s="332" t="n"/>
      <x:c r="S5" s="57" t="n"/>
      <x:c r="T5" s="332" t="n"/>
      <x:c r="V5" s="57" t="n"/>
      <x:c r="W5" s="332" t="n"/>
      <x:c r="Y5" s="57" t="n"/>
      <x:c r="Z5" s="332" t="n"/>
      <x:c r="AB5" s="57" t="n"/>
      <x:c r="AC5" s="332" t="n"/>
      <x:c r="AE5" s="57" t="n"/>
      <x:c r="AF5" s="332" t="n"/>
      <x:c r="AH5" s="57" t="n"/>
    </x:row>
    <x:row r="6">
      <x:c r="C6" s="44" t="n"/>
      <x:c r="D6" s="48" t="n">
        <x:f>SUM(H6,K6,N6,Q6,T6,W6,Z6,AC6,AF6)</x:f>
        <x:v>0</x:v>
      </x:c>
      <x:c r="E6" s="48" t="n">
        <x:f>SUM(I6,L6,O6,R6,U6,X6,AA6,AD6,AG6)</x:f>
        <x:v>0</x:v>
      </x:c>
      <x:c r="F6" s="312" t="str">
        <x:f>IF(D6=0,"",E6/D6)</x:f>
      </x:c>
      <x:c r="G6" s="48" t="n">
        <x:f>SUM(J6,M6,P6,S6,V6,Y6,AB6,AE6,AH6)</x:f>
        <x:v>0</x:v>
      </x:c>
      <x:c r="H6" s="331" t="n"/>
      <x:c r="I6" s="48" t="n"/>
      <x:c r="J6" s="58" t="n"/>
      <x:c r="K6" s="331" t="n"/>
      <x:c r="L6" s="48" t="n"/>
      <x:c r="M6" s="48" t="n"/>
      <x:c r="N6" s="332" t="n"/>
      <x:c r="P6" s="57" t="n"/>
      <x:c r="Q6" s="332" t="n"/>
      <x:c r="S6" s="57" t="n"/>
      <x:c r="T6" s="332" t="n"/>
      <x:c r="V6" s="57" t="n"/>
      <x:c r="W6" s="332" t="n"/>
      <x:c r="Y6" s="57" t="n"/>
      <x:c r="Z6" s="332" t="n"/>
      <x:c r="AB6" s="57" t="n"/>
      <x:c r="AC6" s="332" t="n"/>
      <x:c r="AE6" s="57" t="n"/>
      <x:c r="AF6" s="332" t="n"/>
      <x:c r="AH6" s="57" t="n"/>
    </x:row>
    <x:row r="7">
      <x:c r="C7" s="44" t="n"/>
      <x:c r="D7" s="48" t="n">
        <x:f>SUM(H7,K7,N7,Q7,T7,W7,Z7,AC7,AF7)</x:f>
        <x:v>0</x:v>
      </x:c>
      <x:c r="E7" s="48" t="n">
        <x:f>SUM(I7,L7,O7,R7,U7,X7,AA7,AD7,AG7)</x:f>
        <x:v>0</x:v>
      </x:c>
      <x:c r="F7" s="312" t="str">
        <x:f>IF(D7=0,"",E7/D7)</x:f>
      </x:c>
      <x:c r="G7" s="48" t="n">
        <x:f>SUM(J7,M7,P7,S7,V7,Y7,AB7,AE7,AH7)</x:f>
        <x:v>0</x:v>
      </x:c>
      <x:c r="H7" s="331" t="n"/>
      <x:c r="I7" s="48" t="n"/>
      <x:c r="J7" s="58" t="n"/>
      <x:c r="K7" s="331" t="n"/>
      <x:c r="L7" s="48" t="n"/>
      <x:c r="M7" s="48" t="n"/>
      <x:c r="N7" s="332" t="n"/>
      <x:c r="P7" s="57" t="n"/>
      <x:c r="Q7" s="332" t="n"/>
      <x:c r="S7" s="57" t="n"/>
      <x:c r="T7" s="332" t="n"/>
      <x:c r="V7" s="57" t="n"/>
      <x:c r="W7" s="332" t="n"/>
      <x:c r="Y7" s="57" t="n"/>
      <x:c r="Z7" s="332" t="n"/>
      <x:c r="AB7" s="57" t="n"/>
      <x:c r="AC7" s="332" t="n"/>
      <x:c r="AE7" s="57" t="n"/>
      <x:c r="AF7" s="332" t="n"/>
      <x:c r="AH7" s="57" t="n"/>
    </x:row>
    <x:row r="8">
      <x:c r="C8" s="44" t="n"/>
      <x:c r="D8" s="48" t="n">
        <x:f>SUM(H8,K8,N8,Q8,T8,W8,Z8,AC8,AF8)</x:f>
        <x:v>0</x:v>
      </x:c>
      <x:c r="E8" s="48" t="n">
        <x:f>SUM(I8,L8,O8,R8,U8,X8,AA8,AD8,AG8)</x:f>
        <x:v>0</x:v>
      </x:c>
      <x:c r="F8" s="312" t="str">
        <x:f>IF(D8=0,"",E8/D8)</x:f>
      </x:c>
      <x:c r="G8" s="48" t="n">
        <x:f>SUM(J8,M8,P8,S8,V8,Y8,AB8,AE8,AH8)</x:f>
        <x:v>0</x:v>
      </x:c>
      <x:c r="H8" s="331" t="n"/>
      <x:c r="I8" s="48" t="n"/>
      <x:c r="J8" s="58" t="n"/>
      <x:c r="K8" s="331" t="n"/>
      <x:c r="L8" s="48" t="n"/>
      <x:c r="M8" s="48" t="n"/>
      <x:c r="N8" s="332" t="n"/>
      <x:c r="P8" s="57" t="n"/>
      <x:c r="Q8" s="332" t="n"/>
      <x:c r="S8" s="57" t="n"/>
      <x:c r="T8" s="332" t="n"/>
      <x:c r="V8" s="57" t="n"/>
      <x:c r="W8" s="332" t="n"/>
      <x:c r="Y8" s="57" t="n"/>
      <x:c r="Z8" s="332" t="n"/>
      <x:c r="AB8" s="57" t="n"/>
      <x:c r="AC8" s="332" t="n"/>
      <x:c r="AE8" s="57" t="n"/>
      <x:c r="AF8" s="332" t="n"/>
      <x:c r="AH8" s="57" t="n"/>
    </x:row>
    <x:row r="9">
      <x:c r="C9" s="44" t="n"/>
      <x:c r="D9" s="48" t="n">
        <x:f>SUM(H9,K9,N9,Q9,T9,W9,Z9,AC9,AF9)</x:f>
        <x:v>0</x:v>
      </x:c>
      <x:c r="E9" s="48" t="n">
        <x:f>SUM(I9,L9,O9,R9,U9,X9,AA9,AD9,AG9)</x:f>
        <x:v>0</x:v>
      </x:c>
      <x:c r="F9" s="312" t="str">
        <x:f>IF(D9=0,"",E9/D9)</x:f>
      </x:c>
      <x:c r="G9" s="48" t="n">
        <x:f>SUM(J9,M9,P9,S9,V9,Y9,AB9,AE9,AH9)</x:f>
        <x:v>0</x:v>
      </x:c>
      <x:c r="H9" s="331" t="n"/>
      <x:c r="I9" s="48" t="n"/>
      <x:c r="J9" s="58" t="n"/>
      <x:c r="K9" s="331" t="n"/>
      <x:c r="L9" s="48" t="n"/>
      <x:c r="M9" s="48" t="n"/>
      <x:c r="N9" s="332" t="n"/>
      <x:c r="P9" s="57" t="n"/>
      <x:c r="Q9" s="332" t="n"/>
      <x:c r="S9" s="57" t="n"/>
      <x:c r="T9" s="332" t="n"/>
      <x:c r="V9" s="57" t="n"/>
      <x:c r="W9" s="332" t="n"/>
      <x:c r="Y9" s="57" t="n"/>
      <x:c r="Z9" s="332" t="n"/>
      <x:c r="AB9" s="57" t="n"/>
      <x:c r="AC9" s="332" t="n"/>
      <x:c r="AE9" s="57" t="n"/>
      <x:c r="AF9" s="332" t="n"/>
      <x:c r="AH9" s="57" t="n"/>
    </x:row>
    <x:row r="10">
      <x:c r="C10" s="44" t="n"/>
      <x:c r="D10" s="48" t="n">
        <x:f>SUM(H10,K10,N10,Q10,T10,W10,Z10,AC10,AF10)</x:f>
        <x:v>0</x:v>
      </x:c>
      <x:c r="E10" s="48" t="n">
        <x:f>SUM(I10,L10,O10,R10,U10,X10,AA10,AD10,AG10)</x:f>
        <x:v>0</x:v>
      </x:c>
      <x:c r="F10" s="312" t="str">
        <x:f>IF(D10=0,"",E10/D10)</x:f>
      </x:c>
      <x:c r="G10" s="48" t="n">
        <x:f>SUM(J10,M10,P10,S10,V10,Y10,AB10,AE10,AH10)</x:f>
        <x:v>0</x:v>
      </x:c>
      <x:c r="H10" s="331" t="n"/>
      <x:c r="I10" s="48" t="n"/>
      <x:c r="J10" s="58" t="n"/>
      <x:c r="K10" s="331" t="n"/>
      <x:c r="L10" s="48" t="n"/>
      <x:c r="M10" s="48" t="n"/>
      <x:c r="N10" s="332" t="n"/>
      <x:c r="P10" s="57" t="n"/>
      <x:c r="Q10" s="332" t="n"/>
      <x:c r="S10" s="57" t="n"/>
      <x:c r="T10" s="332" t="n"/>
      <x:c r="V10" s="57" t="n"/>
      <x:c r="W10" s="332" t="n"/>
      <x:c r="Y10" s="57" t="n"/>
      <x:c r="Z10" s="332" t="n"/>
      <x:c r="AB10" s="57" t="n"/>
      <x:c r="AC10" s="332" t="n"/>
      <x:c r="AE10" s="57" t="n"/>
      <x:c r="AF10" s="332" t="n"/>
      <x:c r="AH10" s="57" t="n"/>
    </x:row>
    <x:row r="11">
      <x:c r="C11" s="44" t="n"/>
      <x:c r="D11" s="48" t="n">
        <x:f>SUM(H11,K11,N11,Q11,T11,W11,Z11,AC11,AF11)</x:f>
        <x:v>0</x:v>
      </x:c>
      <x:c r="E11" s="48" t="n">
        <x:f>SUM(I11,L11,O11,R11,U11,X11,AA11,AD11,AG11)</x:f>
        <x:v>0</x:v>
      </x:c>
      <x:c r="F11" s="312" t="str">
        <x:f>IF(D11=0,"",E11/D11)</x:f>
      </x:c>
      <x:c r="G11" s="48" t="n">
        <x:f>SUM(J11,M11,P11,S11,V11,Y11,AB11,AE11,AH11)</x:f>
        <x:v>0</x:v>
      </x:c>
      <x:c r="H11" s="331" t="n"/>
      <x:c r="I11" s="48" t="n"/>
      <x:c r="J11" s="58" t="n"/>
      <x:c r="K11" s="334"/>
      <x:c r="N11" s="332" t="n"/>
      <x:c r="P11" s="57" t="n"/>
      <x:c r="Q11" s="332" t="n"/>
      <x:c r="S11" s="57" t="n"/>
      <x:c r="T11" s="332" t="n"/>
      <x:c r="V11" s="57" t="n"/>
      <x:c r="W11" s="332" t="n"/>
      <x:c r="Y11" s="57" t="n"/>
      <x:c r="Z11" s="332" t="n"/>
      <x:c r="AB11" s="57" t="n"/>
      <x:c r="AC11" s="332" t="n"/>
      <x:c r="AE11" s="57" t="n"/>
      <x:c r="AF11" s="332" t="n"/>
      <x:c r="AH11" s="57" t="n"/>
    </x:row>
    <x:row r="12">
      <x:c r="C12" s="44" t="n"/>
      <x:c r="D12" s="48" t="n">
        <x:f>SUM(H12,K12,N12,Q12,T12,W12,Z12,AC12,AF12)</x:f>
        <x:v>0</x:v>
      </x:c>
      <x:c r="E12" s="48" t="n">
        <x:f>SUM(I12,L12,O12,R12,U12,X12,AA12,AD12,AG12)</x:f>
        <x:v>0</x:v>
      </x:c>
      <x:c r="F12" s="312" t="str">
        <x:f>IF(D12=0,"",E12/D12)</x:f>
      </x:c>
      <x:c r="G12" s="48" t="n">
        <x:f>SUM(J12,M12,P12,S12,V12,Y12,AB12,AE12,AH12)</x:f>
        <x:v>0</x:v>
      </x:c>
      <x:c r="H12" s="331" t="n"/>
      <x:c r="I12" s="48" t="n"/>
      <x:c r="J12" s="58" t="n"/>
      <x:c r="K12" s="334"/>
      <x:c r="N12" s="332" t="n"/>
      <x:c r="P12" s="57" t="n"/>
      <x:c r="Q12" s="332" t="n"/>
      <x:c r="S12" s="57" t="n"/>
      <x:c r="T12" s="332" t="n"/>
      <x:c r="V12" s="57" t="n"/>
      <x:c r="W12" s="332" t="n"/>
      <x:c r="Y12" s="57" t="n"/>
      <x:c r="Z12" s="332" t="n"/>
      <x:c r="AB12" s="57" t="n"/>
      <x:c r="AC12" s="332" t="n"/>
      <x:c r="AE12" s="57" t="n"/>
      <x:c r="AF12" s="332" t="n"/>
      <x:c r="AH12" s="57" t="n"/>
    </x:row>
    <x:row r="13">
      <x:c r="C13" s="44" t="n"/>
      <x:c r="D13" s="48" t="n">
        <x:f>SUM(H13,K13,N13,Q13,T13,W13,Z13,AC13,AF13)</x:f>
        <x:v>0</x:v>
      </x:c>
      <x:c r="E13" s="48" t="n">
        <x:f>SUM(I13,L13,O13,R13,U13,X13,AA13,AD13,AG13)</x:f>
        <x:v>0</x:v>
      </x:c>
      <x:c r="F13" s="312" t="str">
        <x:f>IF(D13=0,"",E13/D13)</x:f>
      </x:c>
      <x:c r="G13" s="48" t="n">
        <x:f>SUM(J13,M13,P13,S13,V13,Y13,AB13,AE13,AH13)</x:f>
        <x:v>0</x:v>
      </x:c>
      <x:c r="H13" s="332" t="n"/>
      <x:c r="J13" s="57" t="n"/>
      <x:c r="K13" s="334"/>
      <x:c r="N13" s="332" t="n"/>
      <x:c r="P13" s="57" t="n"/>
      <x:c r="Q13" s="332" t="n"/>
      <x:c r="S13" s="57" t="n"/>
      <x:c r="T13" s="332" t="n"/>
      <x:c r="V13" s="57" t="n"/>
      <x:c r="W13" s="332" t="n"/>
      <x:c r="Y13" s="57" t="n"/>
      <x:c r="Z13" s="332" t="n"/>
      <x:c r="AB13" s="57" t="n"/>
      <x:c r="AC13" s="332" t="n"/>
      <x:c r="AE13" s="57" t="n"/>
      <x:c r="AF13" s="332" t="n"/>
      <x:c r="AH13" s="57" t="n"/>
    </x:row>
    <x:row r="14">
      <x:c r="C14" s="44" t="n"/>
      <x:c r="D14" s="48" t="n">
        <x:f>SUM(H14,K14,N14,Q14,T14,W14,Z14,AC14,AF14)</x:f>
        <x:v>0</x:v>
      </x:c>
      <x:c r="E14" s="48" t="n">
        <x:f>SUM(I14,L14,O14,R14,U14,X14,AA14,AD14,AG14)</x:f>
        <x:v>0</x:v>
      </x:c>
      <x:c r="F14" s="312" t="str">
        <x:f>IF(D14=0,"",E14/D14)</x:f>
      </x:c>
      <x:c r="G14" s="48" t="n">
        <x:f>SUM(J14,M14,P14,S14,V14,Y14,AB14,AE14,AH14)</x:f>
        <x:v>0</x:v>
      </x:c>
      <x:c r="H14" s="332" t="n"/>
      <x:c r="J14" s="57" t="n"/>
      <x:c r="K14" s="334"/>
      <x:c r="N14" s="332" t="n"/>
      <x:c r="P14" s="57" t="n"/>
      <x:c r="Q14" s="332" t="n"/>
      <x:c r="S14" s="57" t="n"/>
      <x:c r="T14" s="332" t="n"/>
      <x:c r="V14" s="57" t="n"/>
      <x:c r="W14" s="332" t="n"/>
      <x:c r="Y14" s="57" t="n"/>
      <x:c r="Z14" s="332" t="n"/>
      <x:c r="AB14" s="57" t="n"/>
      <x:c r="AC14" s="332" t="n"/>
      <x:c r="AE14" s="57" t="n"/>
      <x:c r="AF14" s="332" t="n"/>
      <x:c r="AH14" s="57" t="n"/>
    </x:row>
    <x:row r="15">
      <x:c r="C15" s="44" t="n"/>
      <x:c r="D15" s="48" t="n">
        <x:f>SUM(H15,K15,N15,Q15,T15,W15,Z15,AC15,AF15)</x:f>
        <x:v>0</x:v>
      </x:c>
      <x:c r="E15" s="48" t="n">
        <x:f>SUM(I15,L15,O15,R15,U15,X15,AA15,AD15,AG15)</x:f>
        <x:v>0</x:v>
      </x:c>
      <x:c r="F15" s="312" t="str">
        <x:f>IF(D15=0,"",E15/D15)</x:f>
      </x:c>
      <x:c r="G15" s="48" t="n">
        <x:f>SUM(J15,M15,P15,S15,V15,Y15,AB15,AE15,AH15)</x:f>
        <x:v>0</x:v>
      </x:c>
      <x:c r="H15" s="332" t="n"/>
      <x:c r="J15" s="57" t="n"/>
      <x:c r="K15" s="334"/>
      <x:c r="N15" s="332" t="n"/>
      <x:c r="P15" s="57" t="n"/>
      <x:c r="Q15" s="332" t="n"/>
      <x:c r="S15" s="57" t="n"/>
      <x:c r="T15" s="332" t="n"/>
      <x:c r="V15" s="57" t="n"/>
      <x:c r="W15" s="332" t="n"/>
      <x:c r="Y15" s="57" t="n"/>
      <x:c r="Z15" s="332" t="n"/>
      <x:c r="AB15" s="57" t="n"/>
      <x:c r="AC15" s="332" t="n"/>
      <x:c r="AE15" s="57" t="n"/>
      <x:c r="AF15" s="332" t="n"/>
      <x:c r="AH15" s="57" t="n"/>
    </x:row>
    <x:row r="16">
      <x:c r="D16" s="48" t="n">
        <x:f>SUM(H16,K16,N16,Q16,T16,W16,Z16,AC16,AF16)</x:f>
        <x:v>0</x:v>
      </x:c>
      <x:c r="E16" s="48" t="n">
        <x:f>SUM(I16,L16,O16,R16,U16,X16,AA16,AD16,AG16)</x:f>
        <x:v>0</x:v>
      </x:c>
      <x:c r="F16" s="312" t="str">
        <x:f>IF(D16=0,"",E16/D16)</x:f>
      </x:c>
      <x:c r="G16" s="48" t="n">
        <x:f>SUM(J16,M16,P16,S16,V16,Y16,AB16,AE16,AH16)</x:f>
        <x:v>0</x:v>
      </x:c>
      <x:c r="H16" s="332" t="n"/>
      <x:c r="J16" s="57" t="n"/>
      <x:c r="K16" s="334"/>
      <x:c r="N16" s="332" t="n"/>
      <x:c r="P16" s="57" t="n"/>
      <x:c r="Q16" s="332" t="n"/>
      <x:c r="S16" s="57" t="n"/>
      <x:c r="T16" s="332" t="n"/>
      <x:c r="V16" s="57" t="n"/>
      <x:c r="W16" s="332" t="n"/>
      <x:c r="Y16" s="57" t="n"/>
      <x:c r="Z16" s="332" t="n"/>
      <x:c r="AB16" s="57" t="n"/>
      <x:c r="AC16" s="332" t="n"/>
      <x:c r="AE16" s="57" t="n"/>
      <x:c r="AF16" s="332" t="n"/>
      <x:c r="AH16" s="57" t="n"/>
    </x:row>
    <x:row r="17">
      <x:c r="D17" s="48" t="n">
        <x:f>SUM(H17,K17,N17,Q17,T17,W17,Z17,AC17,AF17)</x:f>
        <x:v>0</x:v>
      </x:c>
      <x:c r="E17" s="48" t="n">
        <x:f>SUM(I17,L17,O17,R17,U17,X17,AA17,AD17,AG17)</x:f>
        <x:v>0</x:v>
      </x:c>
      <x:c r="F17" s="312" t="str">
        <x:f>IF(D17=0,"",E17/D17)</x:f>
      </x:c>
      <x:c r="G17" s="48" t="n">
        <x:f>SUM(J17,M17,P17,S17,V17,Y17,AB17,AE17,AH17)</x:f>
        <x:v>0</x:v>
      </x:c>
      <x:c r="H17" s="332" t="n"/>
      <x:c r="J17" s="57" t="n"/>
      <x:c r="K17" s="334"/>
      <x:c r="N17" s="332" t="n"/>
      <x:c r="P17" s="57" t="n"/>
      <x:c r="Q17" s="332" t="n"/>
      <x:c r="S17" s="57" t="n"/>
      <x:c r="T17" s="332" t="n"/>
      <x:c r="V17" s="57" t="n"/>
      <x:c r="W17" s="332" t="n"/>
      <x:c r="Y17" s="57" t="n"/>
      <x:c r="Z17" s="332" t="n"/>
      <x:c r="AB17" s="57" t="n"/>
      <x:c r="AC17" s="332" t="n"/>
      <x:c r="AE17" s="57" t="n"/>
      <x:c r="AF17" s="332" t="n"/>
      <x:c r="AH17" s="57" t="n"/>
    </x:row>
    <x:row r="18">
      <x:c r="D18" t="n">
        <x:f>SUM(H18,K18,N18,Q18,T18,W18,Z18,AC18,AF18)</x:f>
        <x:v>0</x:v>
      </x:c>
      <x:c r="E18" t="n">
        <x:f>SUM(I18,L18,O18,R18,U18,X18,AA18,AD18,AG18)</x:f>
        <x:v>0</x:v>
      </x:c>
      <x:c r="F18" s="313" t="str">
        <x:f>IF(D18=0,"",E18/D18)</x:f>
      </x:c>
      <x:c r="G18" t="n">
        <x:f>SUM(J18,M18,P18,S18,V18,Y18,AB18,AE18,AH18)</x:f>
        <x:v>0</x:v>
      </x:c>
      <x:c r="H18" s="332" t="n"/>
      <x:c r="J18" s="57" t="n"/>
      <x:c r="K18" s="334"/>
      <x:c r="N18" s="332" t="n"/>
      <x:c r="P18" s="57" t="n"/>
      <x:c r="Q18" s="332" t="n"/>
      <x:c r="S18" s="57" t="n"/>
      <x:c r="T18" s="332" t="n"/>
      <x:c r="V18" s="57" t="n"/>
      <x:c r="W18" s="332" t="n"/>
      <x:c r="Y18" s="57" t="n"/>
      <x:c r="Z18" s="332" t="n"/>
      <x:c r="AB18" s="57" t="n"/>
      <x:c r="AC18" s="332" t="n"/>
      <x:c r="AE18" s="57" t="n"/>
      <x:c r="AF18" s="332" t="n"/>
      <x:c r="AH18" s="57" t="n"/>
    </x:row>
    <x:row r="19">
      <x:c r="D19" t="n">
        <x:f>SUM(H19,K19,N19,Q19,T19,W19,Z19,AC19,AF19)</x:f>
        <x:v>0</x:v>
      </x:c>
      <x:c r="E19" t="n">
        <x:f>SUM(I19,L19,O19,R19,U19,X19,AA19,AD19,AG19)</x:f>
        <x:v>0</x:v>
      </x:c>
      <x:c r="F19" s="313" t="str">
        <x:f>IF(D19=0,"",E19/D19)</x:f>
      </x:c>
      <x:c r="G19" t="n">
        <x:f>SUM(J19,M19,P19,S19,V19,Y19,AB19,AE19,AH19)</x:f>
        <x:v>0</x:v>
      </x:c>
      <x:c r="H19" s="332" t="n"/>
      <x:c r="J19" s="57" t="n"/>
      <x:c r="K19" s="334"/>
      <x:c r="N19" s="332" t="n"/>
      <x:c r="P19" s="57" t="n"/>
      <x:c r="Q19" s="332" t="n"/>
      <x:c r="S19" s="57" t="n"/>
      <x:c r="T19" s="332" t="n"/>
      <x:c r="V19" s="57" t="n"/>
      <x:c r="W19" s="332" t="n"/>
      <x:c r="Y19" s="57" t="n"/>
      <x:c r="Z19" s="332" t="n"/>
      <x:c r="AB19" s="57" t="n"/>
      <x:c r="AC19" s="332" t="n"/>
      <x:c r="AE19" s="57" t="n"/>
      <x:c r="AF19" s="332" t="n"/>
      <x:c r="AH19" s="57" t="n"/>
    </x:row>
    <x:row r="20">
      <x:c r="D20" t="n">
        <x:f>SUM(H20,K20,N20,Q20,T20,W20,Z20,AC20,AF20)</x:f>
        <x:v>0</x:v>
      </x:c>
      <x:c r="E20" t="n">
        <x:f>SUM(I20,L20,O20,R20,U20,X20,AA20,AD20,AG20)</x:f>
        <x:v>0</x:v>
      </x:c>
      <x:c r="F20" s="313" t="str">
        <x:f>IF(D20=0,"",E20/D20)</x:f>
      </x:c>
      <x:c r="G20" t="n">
        <x:f>SUM(J20,M20,P20,S20,V20,Y20,AB20,AE20,AH20)</x:f>
        <x:v>0</x:v>
      </x:c>
      <x:c r="H20" s="332" t="n"/>
      <x:c r="J20" s="57" t="n"/>
      <x:c r="K20" s="334"/>
      <x:c r="N20" s="332" t="n"/>
      <x:c r="P20" s="57" t="n"/>
      <x:c r="Q20" s="332" t="n"/>
      <x:c r="S20" s="57" t="n"/>
      <x:c r="T20" s="332" t="n"/>
      <x:c r="V20" s="57" t="n"/>
      <x:c r="W20" s="332" t="n"/>
      <x:c r="Y20" s="57" t="n"/>
      <x:c r="Z20" s="332" t="n"/>
      <x:c r="AB20" s="57" t="n"/>
      <x:c r="AC20" s="332" t="n"/>
      <x:c r="AE20" s="57" t="n"/>
      <x:c r="AF20" s="332" t="n"/>
      <x:c r="AH20" s="57" t="n"/>
    </x:row>
    <x:row r="21">
      <x:c r="D21" t="n">
        <x:f>SUM(H21,K21,N21,Q21,T21,W21,Z21,AC21,AF21)</x:f>
        <x:v>0</x:v>
      </x:c>
      <x:c r="E21" t="n">
        <x:f>SUM(I21,L21,O21,R21,U21,X21,AA21,AD21,AG21)</x:f>
        <x:v>0</x:v>
      </x:c>
      <x:c r="F21" s="313" t="str">
        <x:f>IF(D21=0,"",E21/D21)</x:f>
      </x:c>
      <x:c r="G21" t="n">
        <x:f>SUM(J21,M21,P21,S21,V21,Y21,AB21,AE21,AH21)</x:f>
        <x:v>0</x:v>
      </x:c>
      <x:c r="H21" s="332" t="n"/>
      <x:c r="J21" s="57" t="n"/>
      <x:c r="K21" s="334"/>
      <x:c r="N21" s="332" t="n"/>
      <x:c r="P21" s="57" t="n"/>
      <x:c r="Q21" s="332" t="n"/>
      <x:c r="S21" s="57" t="n"/>
      <x:c r="T21" s="332" t="n"/>
      <x:c r="V21" s="57" t="n"/>
      <x:c r="W21" s="332" t="n"/>
      <x:c r="Y21" s="57" t="n"/>
      <x:c r="Z21" s="332" t="n"/>
      <x:c r="AB21" s="57" t="n"/>
      <x:c r="AC21" s="332" t="n"/>
      <x:c r="AE21" s="57" t="n"/>
      <x:c r="AF21" s="332" t="n"/>
      <x:c r="AH21" s="57" t="n"/>
    </x:row>
    <x:row r="22">
      <x:c r="D22" t="n">
        <x:f>SUM(H22,K22,N22,Q22,T22,W22,Z22,AC22,AF22)</x:f>
        <x:v>0</x:v>
      </x:c>
      <x:c r="E22" t="n">
        <x:f>SUM(I22,L22,O22,R22,U22,X22,AA22,AD22,AG22)</x:f>
        <x:v>0</x:v>
      </x:c>
      <x:c r="F22" s="313" t="str">
        <x:f>IF(D22=0,"",E22/D22)</x:f>
      </x:c>
      <x:c r="G22" t="n">
        <x:f>SUM(J22,M22,P22,S22,V22,Y22,AB22,AE22,AH22)</x:f>
        <x:v>0</x:v>
      </x:c>
      <x:c r="H22" s="332" t="n"/>
      <x:c r="J22" s="57" t="n"/>
      <x:c r="K22" s="334"/>
      <x:c r="N22" s="332" t="n"/>
      <x:c r="P22" s="57" t="n"/>
      <x:c r="Q22" s="332" t="n"/>
      <x:c r="S22" s="57" t="n"/>
      <x:c r="T22" s="332" t="n"/>
      <x:c r="V22" s="57" t="n"/>
      <x:c r="W22" s="332" t="n"/>
      <x:c r="Y22" s="57" t="n"/>
      <x:c r="Z22" s="332" t="n"/>
      <x:c r="AB22" s="57" t="n"/>
      <x:c r="AC22" s="332" t="n"/>
      <x:c r="AE22" s="57" t="n"/>
      <x:c r="AF22" s="332" t="n"/>
      <x:c r="AH22" s="57" t="n"/>
    </x:row>
    <x:row r="23">
      <x:c r="D23" t="n">
        <x:f>SUM(H23,K23,N23,Q23,T23,W23,Z23,AC23,AF23)</x:f>
        <x:v>0</x:v>
      </x:c>
      <x:c r="E23" t="n">
        <x:f>SUM(I23,L23,O23,R23,U23,X23,AA23,AD23,AG23)</x:f>
        <x:v>0</x:v>
      </x:c>
      <x:c r="F23" s="313" t="str">
        <x:f>IF(D23=0,"",E23/D23)</x:f>
      </x:c>
      <x:c r="G23" t="n">
        <x:f>SUM(J23,M23,P23,S23,V23,Y23,AB23,AE23,AH23)</x:f>
        <x:v>0</x:v>
      </x:c>
      <x:c r="H23" s="332" t="n"/>
      <x:c r="J23" s="57" t="n"/>
      <x:c r="K23" s="334"/>
      <x:c r="N23" s="332" t="n"/>
      <x:c r="P23" s="57" t="n"/>
      <x:c r="Q23" s="332" t="n"/>
      <x:c r="S23" s="57" t="n"/>
      <x:c r="T23" s="332" t="n"/>
      <x:c r="V23" s="57" t="n"/>
      <x:c r="W23" s="332" t="n"/>
      <x:c r="Y23" s="57" t="n"/>
      <x:c r="Z23" s="332" t="n"/>
      <x:c r="AB23" s="57" t="n"/>
      <x:c r="AC23" s="332" t="n"/>
      <x:c r="AE23" s="57" t="n"/>
      <x:c r="AF23" s="332" t="n"/>
      <x:c r="AH23" s="57" t="n"/>
    </x:row>
    <x:row r="24">
      <x:c r="D24" t="n">
        <x:f>SUM(H24,K24,N24,Q24,T24,W24,Z24,AC24,AF24)</x:f>
        <x:v>0</x:v>
      </x:c>
      <x:c r="E24" t="n">
        <x:f>SUM(I24,L24,O24,R24,U24,X24,AA24,AD24,AG24)</x:f>
        <x:v>0</x:v>
      </x:c>
      <x:c r="F24" s="313" t="str">
        <x:f>IF(D24=0,"",E24/D24)</x:f>
      </x:c>
      <x:c r="G24" t="n">
        <x:f>SUM(J24,M24,P24,S24,V24,Y24,AB24,AE24,AH24)</x:f>
        <x:v>0</x:v>
      </x:c>
      <x:c r="H24" s="332" t="n"/>
      <x:c r="J24" s="57" t="n"/>
      <x:c r="K24" s="334"/>
      <x:c r="N24" s="332" t="n"/>
      <x:c r="P24" s="57" t="n"/>
      <x:c r="Q24" s="332" t="n"/>
      <x:c r="S24" s="57" t="n"/>
      <x:c r="T24" s="332" t="n"/>
      <x:c r="V24" s="57" t="n"/>
      <x:c r="W24" s="332" t="n"/>
      <x:c r="Y24" s="57" t="n"/>
      <x:c r="Z24" s="332" t="n"/>
      <x:c r="AB24" s="57" t="n"/>
      <x:c r="AC24" s="332" t="n"/>
      <x:c r="AE24" s="57" t="n"/>
      <x:c r="AF24" s="332" t="n"/>
      <x:c r="AH24" s="57" t="n"/>
    </x:row>
    <x:row r="25">
      <x:c r="D25" t="n">
        <x:f>SUM(H25,K25,N25,Q25,T25,W25,Z25,AC25,AF25)</x:f>
        <x:v>0</x:v>
      </x:c>
      <x:c r="E25" t="n">
        <x:f>SUM(I25,L25,O25,R25,U25,X25,AA25,AD25,AG25)</x:f>
        <x:v>0</x:v>
      </x:c>
      <x:c r="F25" s="313" t="str">
        <x:f>IF(D25=0,"",E25/D25)</x:f>
      </x:c>
      <x:c r="G25" t="n">
        <x:f>SUM(J25,M25,P25,S25,V25,Y25,AB25,AE25,AH25)</x:f>
        <x:v>0</x:v>
      </x:c>
      <x:c r="H25" s="332" t="n"/>
      <x:c r="J25" s="57" t="n"/>
      <x:c r="K25" s="334"/>
      <x:c r="N25" s="332" t="n"/>
      <x:c r="P25" s="57" t="n"/>
      <x:c r="Q25" s="332" t="n"/>
      <x:c r="S25" s="57" t="n"/>
      <x:c r="T25" s="332" t="n"/>
      <x:c r="V25" s="57" t="n"/>
      <x:c r="W25" s="332" t="n"/>
      <x:c r="Y25" s="57" t="n"/>
      <x:c r="Z25" s="332" t="n"/>
      <x:c r="AB25" s="57" t="n"/>
      <x:c r="AC25" s="332" t="n"/>
      <x:c r="AE25" s="57" t="n"/>
      <x:c r="AF25" s="332" t="n"/>
      <x:c r="AH25" s="57" t="n"/>
    </x:row>
    <x:row r="26">
      <x:c r="D26" t="n">
        <x:f>SUM(H26,K26,N26,Q26,T26,W26,Z26,AC26,AF26)</x:f>
        <x:v>0</x:v>
      </x:c>
      <x:c r="E26" t="n">
        <x:f>SUM(I26,L26,O26,R26,U26,X26,AA26,AD26,AG26)</x:f>
        <x:v>0</x:v>
      </x:c>
      <x:c r="F26" s="313" t="str">
        <x:f>IF(D26=0,"",E26/D26)</x:f>
      </x:c>
      <x:c r="G26" t="n">
        <x:f>SUM(J26,M26,P26,S26,V26,Y26,AB26,AE26,AH26)</x:f>
        <x:v>0</x:v>
      </x:c>
      <x:c r="H26" s="332" t="n"/>
      <x:c r="J26" s="57" t="n"/>
      <x:c r="K26" s="334"/>
      <x:c r="N26" s="332" t="n"/>
      <x:c r="P26" s="57" t="n"/>
      <x:c r="Q26" s="332" t="n"/>
      <x:c r="S26" s="57" t="n"/>
      <x:c r="T26" s="332" t="n"/>
      <x:c r="V26" s="57" t="n"/>
      <x:c r="W26" s="332" t="n"/>
      <x:c r="Y26" s="57" t="n"/>
      <x:c r="Z26" s="332" t="n"/>
      <x:c r="AB26" s="57" t="n"/>
      <x:c r="AC26" s="332" t="n"/>
      <x:c r="AE26" s="57" t="n"/>
      <x:c r="AF26" s="332" t="n"/>
      <x:c r="AH26" s="57" t="n"/>
    </x:row>
    <x:row r="27">
      <x:c r="D27" t="n">
        <x:f>SUM(H27,K27,N27,Q27,T27,W27,Z27,AC27,AF27)</x:f>
        <x:v>0</x:v>
      </x:c>
      <x:c r="E27" t="n">
        <x:f>SUM(I27,L27,O27,R27,U27,X27,AA27,AD27,AG27)</x:f>
        <x:v>0</x:v>
      </x:c>
      <x:c r="F27" s="313" t="str">
        <x:f>IF(D27=0,"",E27/D27)</x:f>
      </x:c>
      <x:c r="G27" t="n">
        <x:f>SUM(J27,M27,P27,S27,V27,Y27,AB27,AE27,AH27)</x:f>
        <x:v>0</x:v>
      </x:c>
      <x:c r="H27" s="332" t="n"/>
      <x:c r="J27" s="57" t="n"/>
      <x:c r="K27" s="334"/>
      <x:c r="N27" s="332" t="n"/>
      <x:c r="P27" s="57" t="n"/>
      <x:c r="Q27" s="332" t="n"/>
      <x:c r="S27" s="57" t="n"/>
      <x:c r="T27" s="332" t="n"/>
      <x:c r="V27" s="57" t="n"/>
      <x:c r="W27" s="332" t="n"/>
      <x:c r="Y27" s="57" t="n"/>
      <x:c r="Z27" s="332" t="n"/>
      <x:c r="AB27" s="57" t="n"/>
      <x:c r="AC27" s="332" t="n"/>
      <x:c r="AE27" s="57" t="n"/>
      <x:c r="AF27" s="332" t="n"/>
      <x:c r="AH27" s="57" t="n"/>
    </x:row>
    <x:row r="28">
      <x:c r="D28" t="n">
        <x:f>SUM(H28,K28,N28,Q28,T28,W28,Z28,AC28,AF28)</x:f>
        <x:v>0</x:v>
      </x:c>
      <x:c r="E28" t="n">
        <x:f>SUM(I28,L28,O28,R28,U28,X28,AA28,AD28,AG28)</x:f>
        <x:v>0</x:v>
      </x:c>
      <x:c r="F28" s="313" t="str">
        <x:f>IF(D28=0,"",E28/D28)</x:f>
      </x:c>
      <x:c r="G28" t="n">
        <x:f>SUM(J28,M28,P28,S28,V28,Y28,AB28,AE28,AH28)</x:f>
        <x:v>0</x:v>
      </x:c>
      <x:c r="H28" s="332" t="n"/>
      <x:c r="J28" s="57" t="n"/>
      <x:c r="K28" s="334"/>
      <x:c r="N28" s="332" t="n"/>
      <x:c r="P28" s="57" t="n"/>
      <x:c r="Q28" s="332" t="n"/>
      <x:c r="S28" s="57" t="n"/>
      <x:c r="T28" s="332" t="n"/>
      <x:c r="V28" s="57" t="n"/>
      <x:c r="W28" s="332" t="n"/>
      <x:c r="Y28" s="57" t="n"/>
      <x:c r="Z28" s="332" t="n"/>
      <x:c r="AB28" s="57" t="n"/>
      <x:c r="AC28" s="332" t="n"/>
      <x:c r="AE28" s="57" t="n"/>
      <x:c r="AF28" s="332" t="n"/>
      <x:c r="AH28" s="57" t="n"/>
    </x:row>
    <x:row r="29">
      <x:c r="D29" t="n">
        <x:f>SUM(H29,K29,N29,Q29,T29,W29,Z29,AC29,AF29)</x:f>
        <x:v>0</x:v>
      </x:c>
      <x:c r="E29" t="n">
        <x:f>SUM(I29,L29,O29,R29,U29,X29,AA29,AD29,AG29)</x:f>
        <x:v>0</x:v>
      </x:c>
      <x:c r="F29" s="313" t="str">
        <x:f>IF(D29=0,"",E29/D29)</x:f>
      </x:c>
      <x:c r="G29" t="n">
        <x:f>SUM(J29,M29,P29,S29,V29,Y29,AB29,AE29,AH29)</x:f>
        <x:v>0</x:v>
      </x:c>
      <x:c r="H29" s="332" t="n"/>
      <x:c r="J29" s="57" t="n"/>
      <x:c r="K29" s="334"/>
      <x:c r="N29" s="332" t="n"/>
      <x:c r="P29" s="57" t="n"/>
      <x:c r="Q29" s="332" t="n"/>
      <x:c r="S29" s="57" t="n"/>
      <x:c r="T29" s="332" t="n"/>
      <x:c r="V29" s="57" t="n"/>
      <x:c r="W29" s="332" t="n"/>
      <x:c r="Y29" s="57" t="n"/>
      <x:c r="Z29" s="332" t="n"/>
      <x:c r="AB29" s="57" t="n"/>
      <x:c r="AC29" s="332" t="n"/>
      <x:c r="AE29" s="57" t="n"/>
      <x:c r="AF29" s="332" t="n"/>
      <x:c r="AH29" s="57" t="n"/>
    </x:row>
    <x:row r="30">
      <x:c r="D30" t="n">
        <x:f>SUM(H30,K30,N30,Q30,T30,W30,Z30,AC30,AF30)</x:f>
        <x:v>0</x:v>
      </x:c>
      <x:c r="E30" t="n">
        <x:f>SUM(I30,L30,O30,R30,U30,X30,AA30,AD30,AG30)</x:f>
        <x:v>0</x:v>
      </x:c>
      <x:c r="F30" s="313" t="str">
        <x:f>IF(D30=0,"",E30/D30)</x:f>
      </x:c>
      <x:c r="G30" t="n">
        <x:f>SUM(J30,M30,P30,S30,V30,Y30,AB30,AE30,AH30)</x:f>
        <x:v>0</x:v>
      </x:c>
      <x:c r="H30" s="332" t="n"/>
      <x:c r="J30" s="57" t="n"/>
      <x:c r="K30" s="334"/>
      <x:c r="N30" s="332" t="n"/>
      <x:c r="P30" s="57" t="n"/>
      <x:c r="Q30" s="332" t="n"/>
      <x:c r="S30" s="57" t="n"/>
      <x:c r="T30" s="332" t="n"/>
      <x:c r="V30" s="57" t="n"/>
      <x:c r="W30" s="332" t="n"/>
      <x:c r="Y30" s="57" t="n"/>
      <x:c r="Z30" s="332" t="n"/>
      <x:c r="AB30" s="57" t="n"/>
      <x:c r="AC30" s="332" t="n"/>
      <x:c r="AE30" s="57" t="n"/>
      <x:c r="AF30" s="332" t="n"/>
      <x:c r="AH30" s="57" t="n"/>
    </x:row>
    <x:row r="31">
      <x:c r="D31" t="n">
        <x:f>SUM(H31,K31,N31,Q31,T31,W31,Z31,AC31,AF31)</x:f>
        <x:v>0</x:v>
      </x:c>
      <x:c r="E31" t="n">
        <x:f>SUM(I31,L31,O31,R31,U31,X31,AA31,AD31,AG31)</x:f>
        <x:v>0</x:v>
      </x:c>
      <x:c r="F31" s="313" t="str">
        <x:f>IF(D31=0,"",E31/D31)</x:f>
      </x:c>
      <x:c r="G31" t="n">
        <x:f>SUM(J31,M31,P31,S31,V31,Y31,AB31,AE31,AH31)</x:f>
        <x:v>0</x:v>
      </x:c>
      <x:c r="H31" s="332" t="n"/>
      <x:c r="J31" s="57" t="n"/>
      <x:c r="K31" s="334"/>
      <x:c r="N31" s="332" t="n"/>
      <x:c r="P31" s="57" t="n"/>
      <x:c r="Q31" s="332" t="n"/>
      <x:c r="S31" s="57" t="n"/>
      <x:c r="T31" s="332" t="n"/>
      <x:c r="V31" s="57" t="n"/>
      <x:c r="W31" s="332" t="n"/>
      <x:c r="Y31" s="57" t="n"/>
      <x:c r="Z31" s="332" t="n"/>
      <x:c r="AB31" s="57" t="n"/>
      <x:c r="AC31" s="332" t="n"/>
      <x:c r="AE31" s="57" t="n"/>
      <x:c r="AF31" s="332" t="n"/>
      <x:c r="AH31" s="57" t="n"/>
    </x:row>
    <x:row r="32">
      <x:c r="D32" t="n">
        <x:f>SUM(H32,K32,N32,Q32,T32,W32,Z32,AC32,AF32)</x:f>
        <x:v>0</x:v>
      </x:c>
      <x:c r="E32" t="n">
        <x:f>SUM(I32,L32,O32,R32,U32,X32,AA32,AD32,AG32)</x:f>
        <x:v>0</x:v>
      </x:c>
      <x:c r="F32" s="313" t="str">
        <x:f>IF(D32=0,"",E32/D32)</x:f>
      </x:c>
      <x:c r="G32" t="n">
        <x:f>SUM(J32,M32,P32,S32,V32,Y32,AB32,AE32,AH32)</x:f>
        <x:v>0</x:v>
      </x:c>
      <x:c r="H32" s="332" t="n"/>
      <x:c r="J32" s="57" t="n"/>
      <x:c r="K32" s="334"/>
      <x:c r="N32" s="332" t="n"/>
      <x:c r="P32" s="57" t="n"/>
      <x:c r="Q32" s="332" t="n"/>
      <x:c r="S32" s="57" t="n"/>
      <x:c r="T32" s="332" t="n"/>
      <x:c r="V32" s="57" t="n"/>
      <x:c r="W32" s="332" t="n"/>
      <x:c r="Y32" s="57" t="n"/>
      <x:c r="Z32" s="332" t="n"/>
      <x:c r="AB32" s="57" t="n"/>
      <x:c r="AC32" s="332" t="n"/>
      <x:c r="AE32" s="57" t="n"/>
      <x:c r="AF32" s="332" t="n"/>
      <x:c r="AH32" s="57" t="n"/>
    </x:row>
    <x:row r="33">
      <x:c r="D33" t="n">
        <x:f>SUM(H33,K33,N33,Q33,T33,W33,Z33,AC33,AF33)</x:f>
        <x:v>0</x:v>
      </x:c>
      <x:c r="E33" t="n">
        <x:f>SUM(I33,L33,O33,R33,U33,X33,AA33,AD33,AG33)</x:f>
        <x:v>0</x:v>
      </x:c>
      <x:c r="F33" s="313" t="str">
        <x:f>IF(D33=0,"",E33/D33)</x:f>
      </x:c>
      <x:c r="G33" t="n">
        <x:f>SUM(J33,M33,P33,S33,V33,Y33,AB33,AE33,AH33)</x:f>
        <x:v>0</x:v>
      </x:c>
      <x:c r="H33" s="332" t="n"/>
      <x:c r="J33" s="57" t="n"/>
      <x:c r="K33" s="334"/>
      <x:c r="N33" s="332" t="n"/>
      <x:c r="P33" s="57" t="n"/>
      <x:c r="Q33" s="332" t="n"/>
      <x:c r="S33" s="57" t="n"/>
      <x:c r="T33" s="332" t="n"/>
      <x:c r="V33" s="57" t="n"/>
      <x:c r="W33" s="332" t="n"/>
      <x:c r="Y33" s="57" t="n"/>
      <x:c r="Z33" s="332" t="n"/>
      <x:c r="AB33" s="57" t="n"/>
      <x:c r="AC33" s="332" t="n"/>
      <x:c r="AE33" s="57" t="n"/>
      <x:c r="AF33" s="332" t="n"/>
      <x:c r="AH33" s="57" t="n"/>
    </x:row>
    <x:row r="34">
      <x:c r="D34" t="n">
        <x:f>SUM(H34,K34,N34,Q34,T34,W34,Z34,AC34,AF34)</x:f>
        <x:v>0</x:v>
      </x:c>
      <x:c r="E34" t="n">
        <x:f>SUM(I34,L34,O34,R34,U34,X34,AA34,AD34,AG34)</x:f>
        <x:v>0</x:v>
      </x:c>
      <x:c r="F34" s="313" t="str">
        <x:f>IF(D34=0,"",E34/D34)</x:f>
      </x:c>
      <x:c r="G34" t="n">
        <x:f>SUM(J34,M34,P34,S34,V34,Y34,AB34,AE34,AH34)</x:f>
        <x:v>0</x:v>
      </x:c>
      <x:c r="H34" s="332" t="n"/>
      <x:c r="J34" s="57" t="n"/>
      <x:c r="K34" s="334"/>
      <x:c r="N34" s="332" t="n"/>
      <x:c r="P34" s="57" t="n"/>
      <x:c r="Q34" s="332" t="n"/>
      <x:c r="S34" s="57" t="n"/>
      <x:c r="T34" s="332" t="n"/>
      <x:c r="V34" s="57" t="n"/>
      <x:c r="W34" s="332" t="n"/>
      <x:c r="Y34" s="57" t="n"/>
      <x:c r="Z34" s="332" t="n"/>
      <x:c r="AB34" s="57" t="n"/>
      <x:c r="AC34" s="332" t="n"/>
      <x:c r="AE34" s="57" t="n"/>
      <x:c r="AF34" s="332" t="n"/>
      <x:c r="AH34" s="57" t="n"/>
    </x:row>
    <x:row r="35">
      <x:c r="D35" t="n">
        <x:f>SUM(H35,K35,N35,Q35,T35,W35,Z35,AC35,AF35)</x:f>
        <x:v>0</x:v>
      </x:c>
      <x:c r="E35" t="n">
        <x:f>SUM(I35,L35,O35,R35,U35,X35,AA35,AD35,AG35)</x:f>
        <x:v>0</x:v>
      </x:c>
      <x:c r="F35" s="313" t="str">
        <x:f>IF(D35=0,"",E35/D35)</x:f>
      </x:c>
      <x:c r="G35" t="n">
        <x:f>SUM(J35,M35,P35,S35,V35,Y35,AB35,AE35,AH35)</x:f>
        <x:v>0</x:v>
      </x:c>
      <x:c r="H35" s="332" t="n"/>
      <x:c r="J35" s="57" t="n"/>
      <x:c r="K35" s="334"/>
      <x:c r="N35" s="332" t="n"/>
      <x:c r="P35" s="57" t="n"/>
      <x:c r="Q35" s="332" t="n"/>
      <x:c r="S35" s="57" t="n"/>
      <x:c r="T35" s="332" t="n"/>
      <x:c r="V35" s="57" t="n"/>
      <x:c r="W35" s="332" t="n"/>
      <x:c r="Y35" s="57" t="n"/>
      <x:c r="Z35" s="332" t="n"/>
      <x:c r="AB35" s="57" t="n"/>
      <x:c r="AC35" s="332" t="n"/>
      <x:c r="AE35" s="57" t="n"/>
      <x:c r="AF35" s="332" t="n"/>
      <x:c r="AH35" s="57" t="n"/>
    </x:row>
    <x:row r="36">
      <x:c r="D36" t="n">
        <x:f>SUM(H36,K36,N36,Q36,T36,W36,Z36,AC36,AF36)</x:f>
        <x:v>0</x:v>
      </x:c>
      <x:c r="E36" t="n">
        <x:f>SUM(I36,L36,O36,R36,U36,X36,AA36,AD36,AG36)</x:f>
        <x:v>0</x:v>
      </x:c>
      <x:c r="F36" s="313" t="str">
        <x:f>IF(D36=0,"",E36/D36)</x:f>
      </x:c>
      <x:c r="G36" t="n">
        <x:f>SUM(J36,M36,P36,S36,V36,Y36,AB36,AE36,AH36)</x:f>
        <x:v>0</x:v>
      </x:c>
      <x:c r="H36" s="332" t="n"/>
      <x:c r="J36" s="57" t="n"/>
      <x:c r="K36" s="334"/>
      <x:c r="N36" s="332" t="n"/>
      <x:c r="P36" s="57" t="n"/>
      <x:c r="Q36" s="332" t="n"/>
      <x:c r="S36" s="57" t="n"/>
      <x:c r="T36" s="332" t="n"/>
      <x:c r="V36" s="57" t="n"/>
      <x:c r="W36" s="332" t="n"/>
      <x:c r="Y36" s="57" t="n"/>
      <x:c r="Z36" s="332" t="n"/>
      <x:c r="AB36" s="57" t="n"/>
      <x:c r="AC36" s="332" t="n"/>
      <x:c r="AE36" s="57" t="n"/>
      <x:c r="AF36" s="332" t="n"/>
      <x:c r="AH36" s="57" t="n"/>
    </x:row>
    <x:row r="37">
      <x:c r="D37" t="n">
        <x:f>SUM(H37,K37,N37,Q37,T37,W37,Z37,AC37,AF37)</x:f>
        <x:v>0</x:v>
      </x:c>
      <x:c r="E37" t="n">
        <x:f>SUM(I37,L37,O37,R37,U37,X37,AA37,AD37,AG37)</x:f>
        <x:v>0</x:v>
      </x:c>
      <x:c r="F37" s="313" t="str">
        <x:f>IF(D37=0,"",E37/D37)</x:f>
      </x:c>
      <x:c r="G37" t="n">
        <x:f>SUM(J37,M37,P37,S37,V37,Y37,AB37,AE37,AH37)</x:f>
        <x:v>0</x:v>
      </x:c>
      <x:c r="H37" s="332" t="n"/>
      <x:c r="J37" s="57" t="n"/>
      <x:c r="K37" s="334"/>
      <x:c r="N37" s="332" t="n"/>
      <x:c r="P37" s="57" t="n"/>
      <x:c r="Q37" s="332" t="n"/>
      <x:c r="S37" s="57" t="n"/>
      <x:c r="T37" s="332" t="n"/>
      <x:c r="V37" s="57" t="n"/>
      <x:c r="W37" s="332" t="n"/>
      <x:c r="Y37" s="57" t="n"/>
      <x:c r="Z37" s="332" t="n"/>
      <x:c r="AB37" s="57" t="n"/>
      <x:c r="AC37" s="332" t="n"/>
      <x:c r="AE37" s="57" t="n"/>
      <x:c r="AF37" s="332" t="n"/>
      <x:c r="AH37" s="57" t="n"/>
    </x:row>
    <x:row r="38">
      <x:c r="D38" t="n">
        <x:f>SUM(H38,K38,N38,Q38,T38,W38,Z38,AC38,AF38)</x:f>
        <x:v>0</x:v>
      </x:c>
      <x:c r="E38" t="n">
        <x:f>SUM(I38,L38,O38,R38,U38,X38,AA38,AD38,AG38)</x:f>
        <x:v>0</x:v>
      </x:c>
      <x:c r="F38" s="313" t="str">
        <x:f>IF(D38=0,"",E38/D38)</x:f>
      </x:c>
      <x:c r="G38" t="n">
        <x:f>SUM(J38,M38,P38,S38,V38,Y38,AB38,AE38,AH38)</x:f>
        <x:v>0</x:v>
      </x:c>
      <x:c r="H38" s="332" t="n"/>
      <x:c r="J38" s="57" t="n"/>
      <x:c r="K38" s="334"/>
      <x:c r="N38" s="332" t="n"/>
      <x:c r="P38" s="57" t="n"/>
      <x:c r="Q38" s="332" t="n"/>
      <x:c r="S38" s="57" t="n"/>
      <x:c r="T38" s="332" t="n"/>
      <x:c r="V38" s="57" t="n"/>
      <x:c r="W38" s="332" t="n"/>
      <x:c r="Y38" s="57" t="n"/>
      <x:c r="Z38" s="332" t="n"/>
      <x:c r="AB38" s="57" t="n"/>
      <x:c r="AC38" s="332" t="n"/>
      <x:c r="AE38" s="57" t="n"/>
      <x:c r="AF38" s="332" t="n"/>
      <x:c r="AH38" s="57" t="n"/>
    </x:row>
    <x:row r="39">
      <x:c r="D39" t="n">
        <x:f>SUM(H39,K39,N39,Q39,T39,W39,Z39,AC39,AF39)</x:f>
        <x:v>0</x:v>
      </x:c>
      <x:c r="E39" t="n">
        <x:f>SUM(I39,L39,O39,R39,U39,X39,AA39,AD39,AG39)</x:f>
        <x:v>0</x:v>
      </x:c>
      <x:c r="F39" s="313" t="str">
        <x:f>IF(D39=0,"",E39/D39)</x:f>
      </x:c>
      <x:c r="G39" t="n">
        <x:f>SUM(J39,M39,P39,S39,V39,Y39,AB39,AE39,AH39)</x:f>
        <x:v>0</x:v>
      </x:c>
      <x:c r="H39" s="332" t="n"/>
      <x:c r="J39" s="57" t="n"/>
      <x:c r="K39" s="334"/>
      <x:c r="N39" s="332" t="n"/>
      <x:c r="P39" s="57" t="n"/>
      <x:c r="Q39" s="332" t="n"/>
      <x:c r="S39" s="57" t="n"/>
      <x:c r="T39" s="332" t="n"/>
      <x:c r="V39" s="57" t="n"/>
      <x:c r="W39" s="332" t="n"/>
      <x:c r="Y39" s="57" t="n"/>
      <x:c r="Z39" s="332" t="n"/>
      <x:c r="AB39" s="57" t="n"/>
      <x:c r="AC39" s="332" t="n"/>
      <x:c r="AE39" s="57" t="n"/>
      <x:c r="AF39" s="332" t="n"/>
      <x:c r="AH39" s="57" t="n"/>
    </x:row>
    <x:row r="40">
      <x:c r="D40" t="n">
        <x:f>SUM(H40,K40,N40,Q40,T40,W40,Z40,AC40,AF40)</x:f>
        <x:v>0</x:v>
      </x:c>
      <x:c r="E40" t="n">
        <x:f>SUM(I40,L40,O40,R40,U40,X40,AA40,AD40,AG40)</x:f>
        <x:v>0</x:v>
      </x:c>
      <x:c r="F40" s="313" t="str">
        <x:f>IF(D40=0,"",E40/D40)</x:f>
      </x:c>
      <x:c r="G40" t="n">
        <x:f>SUM(J40,M40,P40,S40,V40,Y40,AB40,AE40,AH40)</x:f>
        <x:v>0</x:v>
      </x:c>
      <x:c r="H40" s="332" t="n"/>
      <x:c r="J40" s="57" t="n"/>
      <x:c r="K40" s="334"/>
      <x:c r="N40" s="332" t="n"/>
      <x:c r="P40" s="57" t="n"/>
      <x:c r="Q40" s="332" t="n"/>
      <x:c r="S40" s="57" t="n"/>
      <x:c r="T40" s="332" t="n"/>
      <x:c r="V40" s="57" t="n"/>
      <x:c r="W40" s="332" t="n"/>
      <x:c r="Y40" s="57" t="n"/>
      <x:c r="Z40" s="332" t="n"/>
      <x:c r="AB40" s="57" t="n"/>
      <x:c r="AC40" s="332" t="n"/>
      <x:c r="AE40" s="57" t="n"/>
      <x:c r="AF40" s="332" t="n"/>
      <x:c r="AH40" s="57" t="n"/>
    </x:row>
    <x:row r="41">
      <x:c r="D41" t="n">
        <x:f>SUM(H41,K41,N41,Q41,T41,W41,Z41,AC41,AF41)</x:f>
        <x:v>0</x:v>
      </x:c>
      <x:c r="E41" t="n">
        <x:f>SUM(I41,L41,O41,R41,U41,X41,AA41,AD41,AG41)</x:f>
        <x:v>0</x:v>
      </x:c>
      <x:c r="F41" s="313" t="str">
        <x:f>IF(D41=0,"",E41/D41)</x:f>
      </x:c>
      <x:c r="G41" t="n">
        <x:f>SUM(J41,M41,P41,S41,V41,Y41,AB41,AE41,AH41)</x:f>
        <x:v>0</x:v>
      </x:c>
      <x:c r="H41" s="332" t="n"/>
      <x:c r="J41" s="57" t="n"/>
      <x:c r="K41" s="334"/>
      <x:c r="N41" s="332" t="n"/>
      <x:c r="P41" s="57" t="n"/>
      <x:c r="Q41" s="332" t="n"/>
      <x:c r="S41" s="57" t="n"/>
      <x:c r="T41" s="332" t="n"/>
      <x:c r="V41" s="57" t="n"/>
      <x:c r="W41" s="332" t="n"/>
      <x:c r="Y41" s="57" t="n"/>
      <x:c r="Z41" s="332" t="n"/>
      <x:c r="AB41" s="57" t="n"/>
      <x:c r="AC41" s="332" t="n"/>
      <x:c r="AE41" s="57" t="n"/>
      <x:c r="AF41" s="332" t="n"/>
      <x:c r="AH41" s="57" t="n"/>
    </x:row>
    <x:row r="42">
      <x:c r="D42" t="n">
        <x:f>SUM(H42,K42,N42,Q42,T42,W42,Z42,AC42,AF42)</x:f>
        <x:v>0</x:v>
      </x:c>
      <x:c r="E42" t="n">
        <x:f>SUM(I42,L42,O42,R42,U42,X42,AA42,AD42,AG42)</x:f>
        <x:v>0</x:v>
      </x:c>
      <x:c r="F42" s="313" t="str">
        <x:f>IF(D42=0,"",E42/D42)</x:f>
      </x:c>
      <x:c r="G42" t="n">
        <x:f>SUM(J42,M42,P42,S42,V42,Y42,AB42,AE42,AH42)</x:f>
        <x:v>0</x:v>
      </x:c>
      <x:c r="H42" s="332" t="n"/>
      <x:c r="J42" s="57" t="n"/>
      <x:c r="K42" s="334"/>
      <x:c r="N42" s="332" t="n"/>
      <x:c r="P42" s="57" t="n"/>
      <x:c r="Q42" s="332" t="n"/>
      <x:c r="S42" s="57" t="n"/>
      <x:c r="T42" s="332" t="n"/>
      <x:c r="V42" s="57" t="n"/>
      <x:c r="W42" s="332" t="n"/>
      <x:c r="Y42" s="57" t="n"/>
      <x:c r="Z42" s="332" t="n"/>
      <x:c r="AB42" s="57" t="n"/>
      <x:c r="AC42" s="332" t="n"/>
      <x:c r="AE42" s="57" t="n"/>
      <x:c r="AF42" s="332" t="n"/>
      <x:c r="AH42" s="57" t="n"/>
    </x:row>
    <x:row r="43">
      <x:c r="D43" t="n">
        <x:f>SUM(H43,K43,N43,Q43,T43,W43,Z43,AC43,AF43)</x:f>
        <x:v>0</x:v>
      </x:c>
      <x:c r="E43" t="n">
        <x:f>SUM(I43,L43,O43,R43,U43,X43,AA43,AD43,AG43)</x:f>
        <x:v>0</x:v>
      </x:c>
      <x:c r="F43" s="313" t="str">
        <x:f>IF(D43=0,"",E43/D43)</x:f>
      </x:c>
      <x:c r="G43" t="n">
        <x:f>SUM(J43,M43,P43,S43,V43,Y43,AB43,AE43,AH43)</x:f>
        <x:v>0</x:v>
      </x:c>
      <x:c r="H43" s="332" t="n"/>
      <x:c r="J43" s="57" t="n"/>
      <x:c r="K43" s="334"/>
      <x:c r="N43" s="332" t="n"/>
      <x:c r="P43" s="57" t="n"/>
      <x:c r="Q43" s="332" t="n"/>
      <x:c r="S43" s="57" t="n"/>
      <x:c r="T43" s="332" t="n"/>
      <x:c r="V43" s="57" t="n"/>
      <x:c r="W43" s="332" t="n"/>
      <x:c r="Y43" s="57" t="n"/>
      <x:c r="Z43" s="332" t="n"/>
      <x:c r="AB43" s="57" t="n"/>
      <x:c r="AC43" s="332" t="n"/>
      <x:c r="AE43" s="57" t="n"/>
      <x:c r="AF43" s="332" t="n"/>
      <x:c r="AH43" s="57" t="n"/>
    </x:row>
    <x:row r="44">
      <x:c r="D44" t="n">
        <x:f>SUM(H44,K44,N44,Q44,T44,W44,Z44,AC44,AF44)</x:f>
        <x:v>0</x:v>
      </x:c>
      <x:c r="E44" t="n">
        <x:f>SUM(I44,L44,O44,R44,U44,X44,AA44,AD44,AG44)</x:f>
        <x:v>0</x:v>
      </x:c>
      <x:c r="F44" s="313" t="str">
        <x:f>IF(D44=0,"",E44/D44)</x:f>
      </x:c>
      <x:c r="G44" t="n">
        <x:f>SUM(J44,M44,P44,S44,V44,Y44,AB44,AE44,AH44)</x:f>
        <x:v>0</x:v>
      </x:c>
      <x:c r="H44" s="332" t="n"/>
      <x:c r="J44" s="57" t="n"/>
      <x:c r="K44" s="334"/>
      <x:c r="N44" s="332" t="n"/>
      <x:c r="P44" s="57" t="n"/>
      <x:c r="Q44" s="332" t="n"/>
      <x:c r="S44" s="57" t="n"/>
      <x:c r="T44" s="332" t="n"/>
      <x:c r="V44" s="57" t="n"/>
      <x:c r="W44" s="332" t="n"/>
      <x:c r="Y44" s="57" t="n"/>
      <x:c r="Z44" s="332" t="n"/>
      <x:c r="AB44" s="57" t="n"/>
      <x:c r="AC44" s="332" t="n"/>
      <x:c r="AE44" s="57" t="n"/>
      <x:c r="AF44" s="332" t="n"/>
      <x:c r="AH44" s="57" t="n"/>
    </x:row>
    <x:row r="45">
      <x:c r="D45" t="n">
        <x:f>SUM(H45,K45,N45,Q45,T45,W45,Z45,AC45,AF45)</x:f>
        <x:v>0</x:v>
      </x:c>
      <x:c r="E45" t="n">
        <x:f>SUM(I45,L45,O45,R45,U45,X45,AA45,AD45,AG45)</x:f>
        <x:v>0</x:v>
      </x:c>
      <x:c r="F45" s="313" t="str">
        <x:f>IF(D45=0,"",E45/D45)</x:f>
      </x:c>
      <x:c r="G45" t="n">
        <x:f>SUM(J45,M45,P45,S45,V45,Y45,AB45,AE45,AH45)</x:f>
        <x:v>0</x:v>
      </x:c>
      <x:c r="H45" s="332" t="n"/>
      <x:c r="J45" s="57" t="n"/>
      <x:c r="K45" s="334"/>
      <x:c r="N45" s="332" t="n"/>
      <x:c r="P45" s="57" t="n"/>
      <x:c r="Q45" s="332" t="n"/>
      <x:c r="S45" s="57" t="n"/>
      <x:c r="T45" s="332" t="n"/>
      <x:c r="V45" s="57" t="n"/>
      <x:c r="W45" s="332" t="n"/>
      <x:c r="Y45" s="57" t="n"/>
      <x:c r="Z45" s="332" t="n"/>
      <x:c r="AB45" s="57" t="n"/>
      <x:c r="AC45" s="332" t="n"/>
      <x:c r="AE45" s="57" t="n"/>
      <x:c r="AF45" s="332" t="n"/>
      <x:c r="AH45" s="57" t="n"/>
    </x:row>
    <x:row r="46">
      <x:c r="D46" t="n">
        <x:f>SUM(H46,K46,N46,Q46,T46,W46,Z46,AC46,AF46)</x:f>
        <x:v>0</x:v>
      </x:c>
      <x:c r="E46" t="n">
        <x:f>SUM(I46,L46,O46,R46,U46,X46,AA46,AD46,AG46)</x:f>
        <x:v>0</x:v>
      </x:c>
      <x:c r="F46" s="313" t="str">
        <x:f>IF(D46=0,"",E46/D46)</x:f>
      </x:c>
      <x:c r="G46" t="n">
        <x:f>SUM(J46,M46,P46,S46,V46,Y46,AB46,AE46,AH46)</x:f>
        <x:v>0</x:v>
      </x:c>
      <x:c r="H46" s="332" t="n"/>
      <x:c r="J46" s="57" t="n"/>
      <x:c r="K46" s="334"/>
      <x:c r="N46" s="332" t="n"/>
      <x:c r="P46" s="57" t="n"/>
      <x:c r="Q46" s="332" t="n"/>
      <x:c r="S46" s="57" t="n"/>
      <x:c r="T46" s="332" t="n"/>
      <x:c r="V46" s="57" t="n"/>
      <x:c r="W46" s="332" t="n"/>
      <x:c r="Y46" s="57" t="n"/>
      <x:c r="Z46" s="332" t="n"/>
      <x:c r="AB46" s="57" t="n"/>
      <x:c r="AC46" s="332" t="n"/>
      <x:c r="AE46" s="57" t="n"/>
      <x:c r="AF46" s="332" t="n"/>
      <x:c r="AH46" s="57" t="n"/>
    </x:row>
    <x:row r="47">
      <x:c r="D47" t="n">
        <x:f>SUM(H47,K47,N47,Q47,T47,W47,Z47,AC47,AF47)</x:f>
        <x:v>0</x:v>
      </x:c>
      <x:c r="E47" t="n">
        <x:f>SUM(I47,L47,O47,R47,U47,X47,AA47,AD47,AG47)</x:f>
        <x:v>0</x:v>
      </x:c>
      <x:c r="F47" s="313" t="str">
        <x:f>IF(D47=0,"",E47/D47)</x:f>
      </x:c>
      <x:c r="G47" t="n">
        <x:f>SUM(J47,M47,P47,S47,V47,Y47,AB47,AE47,AH47)</x:f>
        <x:v>0</x:v>
      </x:c>
      <x:c r="H47" s="332" t="n"/>
      <x:c r="J47" s="57" t="n"/>
      <x:c r="K47" s="334"/>
      <x:c r="N47" s="332" t="n"/>
      <x:c r="P47" s="57" t="n"/>
      <x:c r="Q47" s="332" t="n"/>
      <x:c r="S47" s="57" t="n"/>
      <x:c r="T47" s="332" t="n"/>
      <x:c r="V47" s="57" t="n"/>
      <x:c r="W47" s="332" t="n"/>
      <x:c r="Y47" s="57" t="n"/>
      <x:c r="Z47" s="332" t="n"/>
      <x:c r="AB47" s="57" t="n"/>
      <x:c r="AC47" s="332" t="n"/>
      <x:c r="AE47" s="57" t="n"/>
      <x:c r="AF47" s="332" t="n"/>
      <x:c r="AH47" s="57" t="n"/>
    </x:row>
    <x:row r="48">
      <x:c r="D48" t="n">
        <x:f>SUM(H48,K48,N48,Q48,T48,W48,Z48,AC48,AF48)</x:f>
        <x:v>0</x:v>
      </x:c>
      <x:c r="E48" t="n">
        <x:f>SUM(I48,L48,O48,R48,U48,X48,AA48,AD48,AG48)</x:f>
        <x:v>0</x:v>
      </x:c>
      <x:c r="F48" s="313" t="str">
        <x:f>IF(D48=0,"",E48/D48)</x:f>
      </x:c>
      <x:c r="G48" t="n">
        <x:f>SUM(J48,M48,P48,S48,V48,Y48,AB48,AE48,AH48)</x:f>
        <x:v>0</x:v>
      </x:c>
      <x:c r="H48" s="332" t="n"/>
      <x:c r="J48" s="57" t="n"/>
      <x:c r="K48" s="334"/>
      <x:c r="N48" s="332" t="n"/>
      <x:c r="P48" s="57" t="n"/>
      <x:c r="Q48" s="332" t="n"/>
      <x:c r="S48" s="57" t="n"/>
      <x:c r="T48" s="332" t="n"/>
      <x:c r="V48" s="57" t="n"/>
      <x:c r="W48" s="332" t="n"/>
      <x:c r="Y48" s="57" t="n"/>
      <x:c r="Z48" s="332" t="n"/>
      <x:c r="AB48" s="57" t="n"/>
      <x:c r="AC48" s="332" t="n"/>
      <x:c r="AE48" s="57" t="n"/>
      <x:c r="AF48" s="332" t="n"/>
      <x:c r="AH48" s="57" t="n"/>
    </x:row>
    <x:row r="49">
      <x:c r="D49" t="n">
        <x:f>SUM(H49,K49,N49,Q49,T49,W49,Z49,AC49,AF49)</x:f>
        <x:v>0</x:v>
      </x:c>
      <x:c r="E49" t="n">
        <x:f>SUM(I49,L49,O49,R49,U49,X49,AA49,AD49,AG49)</x:f>
        <x:v>0</x:v>
      </x:c>
      <x:c r="F49" s="313" t="str">
        <x:f>IF(D49=0,"",E49/D49)</x:f>
      </x:c>
      <x:c r="G49" t="n">
        <x:f>SUM(J49,M49,P49,S49,V49,Y49,AB49,AE49,AH49)</x:f>
        <x:v>0</x:v>
      </x:c>
      <x:c r="H49" s="332" t="n"/>
      <x:c r="J49" s="57" t="n"/>
      <x:c r="K49" s="334"/>
      <x:c r="N49" s="332" t="n"/>
      <x:c r="P49" s="57" t="n"/>
      <x:c r="Q49" s="332" t="n"/>
      <x:c r="S49" s="57" t="n"/>
      <x:c r="T49" s="332" t="n"/>
      <x:c r="V49" s="57" t="n"/>
      <x:c r="W49" s="332" t="n"/>
      <x:c r="Y49" s="57" t="n"/>
      <x:c r="Z49" s="332" t="n"/>
      <x:c r="AB49" s="57" t="n"/>
      <x:c r="AC49" s="332" t="n"/>
      <x:c r="AE49" s="57" t="n"/>
      <x:c r="AF49" s="332" t="n"/>
      <x:c r="AH49" s="57" t="n"/>
    </x:row>
    <x:row r="50">
      <x:c r="D50" t="n">
        <x:f>SUM(H50,K50,N50,Q50,T50,W50,Z50,AC50,AF50)</x:f>
        <x:v>0</x:v>
      </x:c>
      <x:c r="E50" t="n">
        <x:f>SUM(I50,L50,O50,R50,U50,X50,AA50,AD50,AG50)</x:f>
        <x:v>0</x:v>
      </x:c>
      <x:c r="F50" s="313" t="str">
        <x:f>IF(D50=0,"",E50/D50)</x:f>
      </x:c>
      <x:c r="G50" t="n">
        <x:f>SUM(J50,M50,P50,S50,V50,Y50,AB50,AE50,AH50)</x:f>
        <x:v>0</x:v>
      </x:c>
      <x:c r="H50" s="332" t="n"/>
      <x:c r="J50" s="57" t="n"/>
      <x:c r="K50" s="334"/>
      <x:c r="N50" s="332" t="n"/>
      <x:c r="P50" s="57" t="n"/>
      <x:c r="Q50" s="332" t="n"/>
      <x:c r="S50" s="57" t="n"/>
      <x:c r="T50" s="332" t="n"/>
      <x:c r="V50" s="57" t="n"/>
      <x:c r="W50" s="332" t="n"/>
      <x:c r="Y50" s="57" t="n"/>
      <x:c r="Z50" s="332" t="n"/>
      <x:c r="AB50" s="57" t="n"/>
      <x:c r="AC50" s="332" t="n"/>
      <x:c r="AE50" s="57" t="n"/>
      <x:c r="AF50" s="332" t="n"/>
      <x:c r="AH50" s="57" t="n"/>
    </x:row>
    <x:row r="51">
      <x:c r="D51" t="n">
        <x:f>SUM(H51,K51,N51,Q51,T51,W51,Z51,AC51,AF51)</x:f>
        <x:v>0</x:v>
      </x:c>
      <x:c r="E51" t="n">
        <x:f>SUM(I51,L51,O51,R51,U51,X51,AA51,AD51,AG51)</x:f>
        <x:v>0</x:v>
      </x:c>
      <x:c r="F51" s="313" t="str">
        <x:f>IF(D51=0,"",E51/D51)</x:f>
      </x:c>
      <x:c r="G51" t="n">
        <x:f>SUM(J51,M51,P51,S51,V51,Y51,AB51,AE51,AH51)</x:f>
        <x:v>0</x:v>
      </x:c>
      <x:c r="H51" s="332" t="n"/>
      <x:c r="J51" s="57" t="n"/>
      <x:c r="K51" s="334"/>
      <x:c r="N51" s="332" t="n"/>
      <x:c r="P51" s="57" t="n"/>
      <x:c r="Q51" s="332" t="n"/>
      <x:c r="S51" s="57" t="n"/>
      <x:c r="T51" s="332" t="n"/>
      <x:c r="V51" s="57" t="n"/>
      <x:c r="W51" s="332" t="n"/>
      <x:c r="Y51" s="57" t="n"/>
      <x:c r="Z51" s="332" t="n"/>
      <x:c r="AB51" s="57" t="n"/>
      <x:c r="AC51" s="332" t="n"/>
      <x:c r="AE51" s="57" t="n"/>
      <x:c r="AF51" s="332" t="n"/>
      <x:c r="AH51" s="57" t="n"/>
    </x:row>
    <x:row r="52">
      <x:c r="D52" t="n">
        <x:f>SUM(H52,K52,N52,Q52,T52,W52,Z52,AC52,AF52)</x:f>
        <x:v>0</x:v>
      </x:c>
      <x:c r="E52" t="n">
        <x:f>SUM(I52,L52,O52,R52,U52,X52,AA52,AD52,AG52)</x:f>
        <x:v>0</x:v>
      </x:c>
      <x:c r="F52" s="313" t="str">
        <x:f>IF(D52=0,"",E52/D52)</x:f>
      </x:c>
      <x:c r="G52" t="n">
        <x:f>SUM(J52,M52,P52,S52,V52,Y52,AB52,AE52,AH52)</x:f>
        <x:v>0</x:v>
      </x:c>
      <x:c r="H52" s="332" t="n"/>
      <x:c r="J52" s="57" t="n"/>
      <x:c r="K52" s="334"/>
      <x:c r="N52" s="332" t="n"/>
      <x:c r="P52" s="57" t="n"/>
      <x:c r="Q52" s="332" t="n"/>
      <x:c r="S52" s="57" t="n"/>
      <x:c r="T52" s="332" t="n"/>
      <x:c r="V52" s="57" t="n"/>
      <x:c r="W52" s="332" t="n"/>
      <x:c r="Y52" s="57" t="n"/>
      <x:c r="Z52" s="332" t="n"/>
      <x:c r="AB52" s="57" t="n"/>
      <x:c r="AC52" s="332" t="n"/>
      <x:c r="AE52" s="57" t="n"/>
      <x:c r="AF52" s="332" t="n"/>
      <x:c r="AH52" s="57" t="n"/>
    </x:row>
    <x:row r="53">
      <x:c r="D53" t="n">
        <x:f>SUM(H53,K53,N53,Q53,T53,W53,Z53,AC53,AF53)</x:f>
        <x:v>0</x:v>
      </x:c>
      <x:c r="E53" t="n">
        <x:f>SUM(I53,L53,O53,R53,U53,X53,AA53,AD53,AG53)</x:f>
        <x:v>0</x:v>
      </x:c>
      <x:c r="F53" s="313" t="str">
        <x:f>IF(D53=0,"",E53/D53)</x:f>
      </x:c>
      <x:c r="G53" t="n">
        <x:f>SUM(J53,M53,P53,S53,V53,Y53,AB53,AE53,AH53)</x:f>
        <x:v>0</x:v>
      </x:c>
      <x:c r="H53" s="332" t="n"/>
      <x:c r="J53" s="57" t="n"/>
      <x:c r="K53" s="334"/>
      <x:c r="N53" s="332" t="n"/>
      <x:c r="P53" s="57" t="n"/>
      <x:c r="Q53" s="332" t="n"/>
      <x:c r="S53" s="57" t="n"/>
      <x:c r="T53" s="332" t="n"/>
      <x:c r="V53" s="57" t="n"/>
      <x:c r="W53" s="332" t="n"/>
      <x:c r="Y53" s="57" t="n"/>
      <x:c r="Z53" s="332" t="n"/>
      <x:c r="AB53" s="57" t="n"/>
      <x:c r="AC53" s="332" t="n"/>
      <x:c r="AE53" s="57" t="n"/>
      <x:c r="AF53" s="332" t="n"/>
      <x:c r="AH53" s="57" t="n"/>
    </x:row>
    <x:row r="54">
      <x:c r="D54" t="n">
        <x:f>SUM(H54,K54,N54,Q54,T54,W54,Z54,AC54,AF54)</x:f>
        <x:v>0</x:v>
      </x:c>
      <x:c r="E54" t="n">
        <x:f>SUM(I54,L54,O54,R54,U54,X54,AA54,AD54,AG54)</x:f>
        <x:v>0</x:v>
      </x:c>
      <x:c r="F54" s="313" t="str">
        <x:f>IF(D54=0,"",E54/D54)</x:f>
      </x:c>
      <x:c r="G54" t="n">
        <x:f>SUM(J54,M54,P54,S54,V54,Y54,AB54,AE54,AH54)</x:f>
        <x:v>0</x:v>
      </x:c>
      <x:c r="H54" s="332" t="n"/>
      <x:c r="J54" s="57" t="n"/>
      <x:c r="K54" s="334"/>
      <x:c r="N54" s="332" t="n"/>
      <x:c r="P54" s="57" t="n"/>
      <x:c r="Q54" s="332" t="n"/>
      <x:c r="S54" s="57" t="n"/>
      <x:c r="T54" s="332" t="n"/>
      <x:c r="V54" s="57" t="n"/>
      <x:c r="W54" s="332" t="n"/>
      <x:c r="Y54" s="57" t="n"/>
      <x:c r="Z54" s="332" t="n"/>
      <x:c r="AB54" s="57" t="n"/>
      <x:c r="AC54" s="332" t="n"/>
      <x:c r="AE54" s="57" t="n"/>
      <x:c r="AF54" s="332" t="n"/>
      <x:c r="AH54" s="57" t="n"/>
    </x:row>
    <x:row r="55">
      <x:c r="D55" t="n">
        <x:f>SUM(H55,K55,N55,Q55,T55,W55,Z55,AC55,AF55)</x:f>
        <x:v>0</x:v>
      </x:c>
      <x:c r="E55" t="n">
        <x:f>SUM(I55,L55,O55,R55,U55,X55,AA55,AD55,AG55)</x:f>
        <x:v>0</x:v>
      </x:c>
      <x:c r="F55" s="313" t="str">
        <x:f>IF(D55=0,"",E55/D55)</x:f>
      </x:c>
      <x:c r="G55" t="n">
        <x:f>SUM(J55,M55,P55,S55,V55,Y55,AB55,AE55,AH55)</x:f>
        <x:v>0</x:v>
      </x:c>
      <x:c r="H55" s="332" t="n"/>
      <x:c r="J55" s="57" t="n"/>
      <x:c r="K55" s="334"/>
      <x:c r="N55" s="332" t="n"/>
      <x:c r="P55" s="57" t="n"/>
      <x:c r="Q55" s="332" t="n"/>
      <x:c r="S55" s="57" t="n"/>
      <x:c r="T55" s="332" t="n"/>
      <x:c r="V55" s="57" t="n"/>
      <x:c r="W55" s="332" t="n"/>
      <x:c r="Y55" s="57" t="n"/>
      <x:c r="Z55" s="332" t="n"/>
      <x:c r="AB55" s="57" t="n"/>
      <x:c r="AC55" s="332" t="n"/>
      <x:c r="AE55" s="57" t="n"/>
      <x:c r="AF55" s="332" t="n"/>
      <x:c r="AH55" s="57" t="n"/>
    </x:row>
    <x:row r="56">
      <x:c r="D56" t="n">
        <x:f>SUM(H56,K56,N56,Q56,T56,W56,Z56,AC56,AF56)</x:f>
        <x:v>0</x:v>
      </x:c>
      <x:c r="E56" t="n">
        <x:f>SUM(I56,L56,O56,R56,U56,X56,AA56,AD56,AG56)</x:f>
        <x:v>0</x:v>
      </x:c>
      <x:c r="F56" s="313" t="str">
        <x:f>IF(D56=0,"",E56/D56)</x:f>
      </x:c>
      <x:c r="G56" t="n">
        <x:f>SUM(J56,M56,P56,S56,V56,Y56,AB56,AE56,AH56)</x:f>
        <x:v>0</x:v>
      </x:c>
      <x:c r="H56" s="332" t="n"/>
      <x:c r="J56" s="57" t="n"/>
      <x:c r="K56" s="334"/>
      <x:c r="N56" s="332" t="n"/>
      <x:c r="P56" s="57" t="n"/>
      <x:c r="Q56" s="332" t="n"/>
      <x:c r="S56" s="57" t="n"/>
      <x:c r="T56" s="332" t="n"/>
      <x:c r="V56" s="57" t="n"/>
      <x:c r="W56" s="332" t="n"/>
      <x:c r="Y56" s="57" t="n"/>
      <x:c r="Z56" s="332" t="n"/>
      <x:c r="AB56" s="57" t="n"/>
      <x:c r="AC56" s="332" t="n"/>
      <x:c r="AE56" s="57" t="n"/>
      <x:c r="AF56" s="332" t="n"/>
      <x:c r="AH56" s="57" t="n"/>
    </x:row>
    <x:row r="57">
      <x:c r="D57" t="n">
        <x:f>SUM(H57,K57,N57,Q57,T57,W57,Z57,AC57,AF57)</x:f>
        <x:v>0</x:v>
      </x:c>
      <x:c r="E57" t="n">
        <x:f>SUM(I57,L57,O57,R57,U57,X57,AA57,AD57,AG57)</x:f>
        <x:v>0</x:v>
      </x:c>
      <x:c r="F57" s="313" t="str">
        <x:f>IF(D57=0,"",E57/D57)</x:f>
      </x:c>
      <x:c r="G57" t="n">
        <x:f>SUM(J57,M57,P57,S57,V57,Y57,AB57,AE57,AH57)</x:f>
        <x:v>0</x:v>
      </x:c>
      <x:c r="H57" s="332" t="n"/>
      <x:c r="J57" s="57" t="n"/>
      <x:c r="K57" s="334"/>
      <x:c r="N57" s="332" t="n"/>
      <x:c r="P57" s="57" t="n"/>
      <x:c r="Q57" s="332" t="n"/>
      <x:c r="S57" s="57" t="n"/>
      <x:c r="T57" s="332" t="n"/>
      <x:c r="V57" s="57" t="n"/>
      <x:c r="W57" s="332" t="n"/>
      <x:c r="Y57" s="57" t="n"/>
      <x:c r="Z57" s="332" t="n"/>
      <x:c r="AB57" s="57" t="n"/>
      <x:c r="AC57" s="332" t="n"/>
      <x:c r="AE57" s="57" t="n"/>
      <x:c r="AF57" s="332" t="n"/>
      <x:c r="AH57" s="57" t="n"/>
    </x:row>
    <x:row r="58">
      <x:c r="D58" t="n">
        <x:f>SUM(H58,K58,N58,Q58,T58,W58,Z58,AC58,AF58)</x:f>
        <x:v>0</x:v>
      </x:c>
      <x:c r="E58" t="n">
        <x:f>SUM(I58,L58,O58,R58,U58,X58,AA58,AD58,AG58)</x:f>
        <x:v>0</x:v>
      </x:c>
      <x:c r="F58" s="313" t="str">
        <x:f>IF(D58=0,"",E58/D58)</x:f>
      </x:c>
      <x:c r="G58" t="n">
        <x:f>SUM(J58,M58,P58,S58,V58,Y58,AB58,AE58,AH58)</x:f>
        <x:v>0</x:v>
      </x:c>
      <x:c r="H58" s="332" t="n"/>
      <x:c r="J58" s="57" t="n"/>
      <x:c r="K58" s="334"/>
      <x:c r="N58" s="332" t="n"/>
      <x:c r="P58" s="57" t="n"/>
      <x:c r="Q58" s="332" t="n"/>
      <x:c r="S58" s="57" t="n"/>
      <x:c r="T58" s="332" t="n"/>
      <x:c r="V58" s="57" t="n"/>
      <x:c r="W58" s="332" t="n"/>
      <x:c r="Y58" s="57" t="n"/>
      <x:c r="Z58" s="332" t="n"/>
      <x:c r="AB58" s="57" t="n"/>
      <x:c r="AC58" s="332" t="n"/>
      <x:c r="AE58" s="57" t="n"/>
      <x:c r="AF58" s="332" t="n"/>
      <x:c r="AH58" s="57" t="n"/>
    </x:row>
    <x:row r="59">
      <x:c r="D59" t="n">
        <x:f>SUM(H59,K59,N59,Q59,T59,W59,Z59,AC59,AF59)</x:f>
        <x:v>0</x:v>
      </x:c>
      <x:c r="E59" t="n">
        <x:f>SUM(I59,L59,O59,R59,U59,X59,AA59,AD59,AG59)</x:f>
        <x:v>0</x:v>
      </x:c>
      <x:c r="F59" s="313" t="str">
        <x:f>IF(D59=0,"",E59/D59)</x:f>
      </x:c>
      <x:c r="G59" t="n">
        <x:f>SUM(J59,M59,P59,S59,V59,Y59,AB59,AE59,AH59)</x:f>
        <x:v>0</x:v>
      </x:c>
      <x:c r="H59" s="332" t="n"/>
      <x:c r="J59" s="57" t="n"/>
      <x:c r="K59" s="334"/>
      <x:c r="N59" s="332" t="n"/>
      <x:c r="P59" s="57" t="n"/>
      <x:c r="Q59" s="332" t="n"/>
      <x:c r="S59" s="57" t="n"/>
      <x:c r="T59" s="332" t="n"/>
      <x:c r="V59" s="57" t="n"/>
      <x:c r="W59" s="332" t="n"/>
      <x:c r="Y59" s="57" t="n"/>
      <x:c r="Z59" s="332" t="n"/>
      <x:c r="AB59" s="57" t="n"/>
      <x:c r="AC59" s="332" t="n"/>
      <x:c r="AE59" s="57" t="n"/>
      <x:c r="AF59" s="332" t="n"/>
      <x:c r="AH59" s="57" t="n"/>
    </x:row>
    <x:row r="60">
      <x:c r="D60" t="n">
        <x:f>SUM(H60,K60,N60,Q60,T60,W60,Z60,AC60,AF60)</x:f>
        <x:v>0</x:v>
      </x:c>
      <x:c r="E60" t="n">
        <x:f>SUM(I60,L60,O60,R60,U60,X60,AA60,AD60,AG60)</x:f>
        <x:v>0</x:v>
      </x:c>
      <x:c r="F60" s="313" t="str">
        <x:f>IF(D60=0,"",E60/D60)</x:f>
      </x:c>
      <x:c r="G60" t="n">
        <x:f>SUM(J60,M60,P60,S60,V60,Y60,AB60,AE60,AH60)</x:f>
        <x:v>0</x:v>
      </x:c>
      <x:c r="H60" s="332" t="n"/>
      <x:c r="J60" s="57" t="n"/>
      <x:c r="K60" s="334"/>
      <x:c r="N60" s="332" t="n"/>
      <x:c r="P60" s="57" t="n"/>
      <x:c r="Q60" s="332" t="n"/>
      <x:c r="S60" s="57" t="n"/>
      <x:c r="T60" s="332" t="n"/>
      <x:c r="V60" s="57" t="n"/>
      <x:c r="W60" s="332" t="n"/>
      <x:c r="Y60" s="57" t="n"/>
      <x:c r="Z60" s="332" t="n"/>
      <x:c r="AB60" s="57" t="n"/>
      <x:c r="AC60" s="332" t="n"/>
      <x:c r="AE60" s="57" t="n"/>
      <x:c r="AF60" s="332" t="n"/>
      <x:c r="AH60" s="57" t="n"/>
    </x:row>
    <x:row r="61">
      <x:c r="D61" t="n">
        <x:f>SUM(H61,K61,N61,Q61,T61,W61,Z61,AC61,AF61)</x:f>
        <x:v>0</x:v>
      </x:c>
      <x:c r="E61" t="n">
        <x:f>SUM(I61,L61,O61,R61,U61,X61,AA61,AD61,AG61)</x:f>
        <x:v>0</x:v>
      </x:c>
      <x:c r="F61" s="313" t="str">
        <x:f>IF(D61=0,"",E61/D61)</x:f>
      </x:c>
      <x:c r="G61" t="n">
        <x:f>SUM(J61,M61,P61,S61,V61,Y61,AB61,AE61,AH61)</x:f>
        <x:v>0</x:v>
      </x:c>
      <x:c r="H61" s="332" t="n"/>
      <x:c r="J61" s="57" t="n"/>
      <x:c r="K61" s="334"/>
      <x:c r="N61" s="332" t="n"/>
      <x:c r="P61" s="57" t="n"/>
      <x:c r="Q61" s="332" t="n"/>
      <x:c r="S61" s="57" t="n"/>
      <x:c r="T61" s="332" t="n"/>
      <x:c r="V61" s="57" t="n"/>
      <x:c r="W61" s="332" t="n"/>
      <x:c r="Y61" s="57" t="n"/>
      <x:c r="Z61" s="332" t="n"/>
      <x:c r="AB61" s="57" t="n"/>
      <x:c r="AC61" s="332" t="n"/>
      <x:c r="AE61" s="57" t="n"/>
      <x:c r="AF61" s="332" t="n"/>
      <x:c r="AH61" s="57" t="n"/>
    </x:row>
    <x:row r="62">
      <x:c r="D62" t="n">
        <x:f>SUM(H62,K62,N62,Q62,T62,W62,Z62,AC62,AF62)</x:f>
        <x:v>0</x:v>
      </x:c>
      <x:c r="E62" t="n">
        <x:f>SUM(I62,L62,O62,R62,U62,X62,AA62,AD62,AG62)</x:f>
        <x:v>0</x:v>
      </x:c>
      <x:c r="F62" s="313" t="str">
        <x:f>IF(D62=0,"",E62/D62)</x:f>
      </x:c>
      <x:c r="G62" t="n">
        <x:f>SUM(J62,M62,P62,S62,V62,Y62,AB62,AE62,AH62)</x:f>
        <x:v>0</x:v>
      </x:c>
      <x:c r="H62" s="332" t="n"/>
      <x:c r="J62" s="57" t="n"/>
      <x:c r="K62" s="334"/>
      <x:c r="N62" s="332" t="n"/>
      <x:c r="P62" s="57" t="n"/>
      <x:c r="Q62" s="332" t="n"/>
      <x:c r="S62" s="57" t="n"/>
      <x:c r="T62" s="332" t="n"/>
      <x:c r="V62" s="57" t="n"/>
      <x:c r="W62" s="332" t="n"/>
      <x:c r="Y62" s="57" t="n"/>
      <x:c r="Z62" s="332" t="n"/>
      <x:c r="AB62" s="57" t="n"/>
      <x:c r="AC62" s="332" t="n"/>
      <x:c r="AE62" s="57" t="n"/>
      <x:c r="AF62" s="332" t="n"/>
      <x:c r="AH62" s="57" t="n"/>
    </x:row>
    <x:row r="63">
      <x:c r="D63" t="n">
        <x:f>SUM(H63,K63,N63,Q63,T63,W63,Z63,AC63,AF63)</x:f>
        <x:v>0</x:v>
      </x:c>
      <x:c r="E63" t="n">
        <x:f>SUM(I63,L63,O63,R63,U63,X63,AA63,AD63,AG63)</x:f>
        <x:v>0</x:v>
      </x:c>
      <x:c r="F63" s="314" t="str">
        <x:f>IF(D63=0,"",E63/D63)</x:f>
      </x:c>
      <x:c r="G63" t="n">
        <x:f>SUM(J63,M63,P63,S63,V63,Y63,AB63,AE63,AH63)</x:f>
        <x:v>0</x:v>
      </x:c>
      <x:c r="H63" s="332" t="n"/>
      <x:c r="J63" s="57" t="n"/>
      <x:c r="K63" s="334"/>
      <x:c r="N63" s="332" t="n"/>
      <x:c r="P63" s="57" t="n"/>
      <x:c r="Q63" s="332" t="n"/>
      <x:c r="S63" s="57" t="n"/>
      <x:c r="T63" s="332" t="n"/>
      <x:c r="V63" s="57" t="n"/>
      <x:c r="W63" s="332" t="n"/>
      <x:c r="Y63" s="57" t="n"/>
      <x:c r="Z63" s="332" t="n"/>
      <x:c r="AB63" s="57" t="n"/>
      <x:c r="AC63" s="332" t="n"/>
      <x:c r="AE63" s="57" t="n"/>
      <x:c r="AF63" s="332" t="n"/>
      <x:c r="AH63" s="57" t="n"/>
    </x:row>
    <x:row r="64">
      <x:c r="D64" t="n">
        <x:f>SUM(H64,K64,N64,Q64,T64,W64,Z64,AC64,AF64)</x:f>
        <x:v>0</x:v>
      </x:c>
      <x:c r="E64" t="n">
        <x:f>SUM(I64,L64,O64,R64,U64,X64,AA64,AD64,AG64)</x:f>
        <x:v>0</x:v>
      </x:c>
      <x:c r="F64" s="314" t="str">
        <x:f>IF(D64=0,"",E64/D64)</x:f>
      </x:c>
      <x:c r="G64" t="n">
        <x:f>SUM(J64,M64,P64,S64,V64,Y64,AB64,AE64,AH64)</x:f>
        <x:v>0</x:v>
      </x:c>
      <x:c r="H64" s="332" t="n"/>
      <x:c r="J64" s="57" t="n"/>
      <x:c r="K64" s="334"/>
      <x:c r="N64" s="332" t="n"/>
      <x:c r="P64" s="57" t="n"/>
      <x:c r="Q64" s="332" t="n"/>
      <x:c r="S64" s="57" t="n"/>
      <x:c r="T64" s="332" t="n"/>
      <x:c r="V64" s="57" t="n"/>
      <x:c r="W64" s="332" t="n"/>
      <x:c r="Y64" s="57" t="n"/>
      <x:c r="Z64" s="332" t="n"/>
      <x:c r="AB64" s="57" t="n"/>
      <x:c r="AC64" s="332" t="n"/>
      <x:c r="AE64" s="57" t="n"/>
      <x:c r="AF64" s="332" t="n"/>
      <x:c r="AH64" s="57" t="n"/>
    </x:row>
    <x:row r="65">
      <x:c r="D65" t="n">
        <x:f>SUM(H65,K65,N65,Q65,T65,W65,Z65,AC65,AF65)</x:f>
        <x:v>0</x:v>
      </x:c>
      <x:c r="E65" t="n">
        <x:f>SUM(I65,L65,O65,R65,U65,X65,AA65,AD65,AG65)</x:f>
        <x:v>0</x:v>
      </x:c>
      <x:c r="F65" s="314" t="str">
        <x:f>IF(D65=0,"",E65/D65)</x:f>
      </x:c>
      <x:c r="G65" t="n">
        <x:f>SUM(J65,M65,P65,S65,V65,Y65,AB65,AE65,AH65)</x:f>
        <x:v>0</x:v>
      </x:c>
      <x:c r="H65" s="332" t="n"/>
      <x:c r="J65" s="57" t="n"/>
      <x:c r="K65" s="334"/>
      <x:c r="N65" s="332" t="n"/>
      <x:c r="P65" s="57" t="n"/>
      <x:c r="Q65" s="332" t="n"/>
      <x:c r="S65" s="57" t="n"/>
      <x:c r="T65" s="332" t="n"/>
      <x:c r="V65" s="57" t="n"/>
      <x:c r="W65" s="332" t="n"/>
      <x:c r="Y65" s="57" t="n"/>
      <x:c r="Z65" s="332" t="n"/>
      <x:c r="AB65" s="57" t="n"/>
      <x:c r="AC65" s="332" t="n"/>
      <x:c r="AE65" s="57" t="n"/>
      <x:c r="AF65" s="332" t="n"/>
      <x:c r="AH65" s="57" t="n"/>
    </x:row>
    <x:row r="66">
      <x:c r="D66" t="n">
        <x:f>SUM(H66,K66,N66,Q66,T66,W66,Z66,AC66,AF66)</x:f>
        <x:v>0</x:v>
      </x:c>
      <x:c r="E66" t="n">
        <x:f>SUM(I66,L66,O66,R66,U66,X66,AA66,AD66,AG66)</x:f>
        <x:v>0</x:v>
      </x:c>
      <x:c r="F66" s="314" t="str">
        <x:f>IF(D66=0,"",E66/D66)</x:f>
      </x:c>
      <x:c r="G66" t="n">
        <x:f>SUM(J66,M66,P66,S66,V66,Y66,AB66,AE66,AH66)</x:f>
        <x:v>0</x:v>
      </x:c>
      <x:c r="H66" s="332" t="n"/>
      <x:c r="J66" s="57" t="n"/>
      <x:c r="K66" s="334"/>
      <x:c r="N66" s="332" t="n"/>
      <x:c r="P66" s="57" t="n"/>
      <x:c r="Q66" s="332" t="n"/>
      <x:c r="S66" s="57" t="n"/>
      <x:c r="T66" s="332" t="n"/>
      <x:c r="V66" s="57" t="n"/>
      <x:c r="W66" s="332" t="n"/>
      <x:c r="Y66" s="57" t="n"/>
      <x:c r="Z66" s="332" t="n"/>
      <x:c r="AB66" s="57" t="n"/>
      <x:c r="AC66" s="332" t="n"/>
      <x:c r="AE66" s="57" t="n"/>
      <x:c r="AF66" s="332" t="n"/>
      <x:c r="AH66" s="57" t="n"/>
    </x:row>
    <x:row r="67">
      <x:c r="D67" t="n">
        <x:f>SUM(H67,K67,N67,Q67,T67,W67,Z67,AC67,AF67)</x:f>
        <x:v>0</x:v>
      </x:c>
      <x:c r="E67" t="n">
        <x:f>SUM(I67,L67,O67,R67,U67,X67,AA67,AD67,AG67)</x:f>
        <x:v>0</x:v>
      </x:c>
      <x:c r="F67" s="314" t="str">
        <x:f>IF(D67=0,"",E67/D67)</x:f>
      </x:c>
      <x:c r="G67" t="n">
        <x:f>SUM(J67,M67,P67,S67,V67,Y67,AB67,AE67,AH67)</x:f>
        <x:v>0</x:v>
      </x:c>
      <x:c r="H67" s="332" t="n"/>
      <x:c r="J67" s="57" t="n"/>
      <x:c r="K67" s="334"/>
      <x:c r="N67" s="332" t="n"/>
      <x:c r="P67" s="57" t="n"/>
      <x:c r="Q67" s="332" t="n"/>
      <x:c r="S67" s="57" t="n"/>
      <x:c r="T67" s="332" t="n"/>
      <x:c r="V67" s="57" t="n"/>
      <x:c r="W67" s="332" t="n"/>
      <x:c r="Y67" s="57" t="n"/>
      <x:c r="Z67" s="332" t="n"/>
      <x:c r="AB67" s="57" t="n"/>
      <x:c r="AC67" s="332" t="n"/>
      <x:c r="AE67" s="57" t="n"/>
      <x:c r="AF67" s="332" t="n"/>
      <x:c r="AH67" s="57" t="n"/>
    </x:row>
    <x:row r="68">
      <x:c r="D68" t="n">
        <x:f>SUM(H68,K68,N68,Q68,T68,W68,Z68,AC68,AF68)</x:f>
        <x:v>0</x:v>
      </x:c>
      <x:c r="E68" t="n">
        <x:f>SUM(I68,L68,O68,R68,U68,X68,AA68,AD68,AG68)</x:f>
        <x:v>0</x:v>
      </x:c>
      <x:c r="F68" s="314" t="str">
        <x:f>IF(D68=0,"",E68/D68)</x:f>
      </x:c>
      <x:c r="G68" t="n">
        <x:f>SUM(J68,M68,P68,S68,V68,Y68,AB68,AE68,AH68)</x:f>
        <x:v>0</x:v>
      </x:c>
      <x:c r="H68" s="332" t="n"/>
      <x:c r="J68" s="57" t="n"/>
      <x:c r="K68" s="334"/>
      <x:c r="N68" s="332" t="n"/>
      <x:c r="P68" s="57" t="n"/>
      <x:c r="Q68" s="332" t="n"/>
      <x:c r="S68" s="57" t="n"/>
      <x:c r="T68" s="332" t="n"/>
      <x:c r="V68" s="57" t="n"/>
      <x:c r="W68" s="332" t="n"/>
      <x:c r="Y68" s="57" t="n"/>
      <x:c r="Z68" s="332" t="n"/>
      <x:c r="AB68" s="57" t="n"/>
      <x:c r="AC68" s="332" t="n"/>
      <x:c r="AE68" s="57" t="n"/>
      <x:c r="AF68" s="332" t="n"/>
      <x:c r="AH68" s="57" t="n"/>
    </x:row>
    <x:row r="69">
      <x:c r="D69" t="n">
        <x:f>SUM(H69,K69,N69,Q69,T69,W69,Z69,AC69,AF69)</x:f>
        <x:v>0</x:v>
      </x:c>
      <x:c r="E69" t="n">
        <x:f>SUM(I69,L69,O69,R69,U69,X69,AA69,AD69,AG69)</x:f>
        <x:v>0</x:v>
      </x:c>
      <x:c r="F69" s="314" t="str">
        <x:f>IF(D69=0,"",E69/D69)</x:f>
      </x:c>
      <x:c r="G69" t="n">
        <x:f>SUM(J69,M69,P69,S69,V69,Y69,AB69,AE69,AH69)</x:f>
        <x:v>0</x:v>
      </x:c>
      <x:c r="H69" s="332" t="n"/>
      <x:c r="J69" s="57" t="n"/>
      <x:c r="K69" s="334"/>
      <x:c r="N69" s="332" t="n"/>
      <x:c r="P69" s="57" t="n"/>
      <x:c r="Q69" s="332" t="n"/>
      <x:c r="S69" s="57" t="n"/>
      <x:c r="T69" s="332" t="n"/>
      <x:c r="V69" s="57" t="n"/>
      <x:c r="W69" s="332" t="n"/>
      <x:c r="Y69" s="57" t="n"/>
      <x:c r="Z69" s="332" t="n"/>
      <x:c r="AB69" s="57" t="n"/>
      <x:c r="AC69" s="332" t="n"/>
      <x:c r="AE69" s="57" t="n"/>
      <x:c r="AF69" s="332" t="n"/>
      <x:c r="AH69" s="57" t="n"/>
    </x:row>
    <x:row r="70">
      <x:c r="D70" t="n">
        <x:f>SUM(H70,K70,N70,Q70,T70,W70,Z70,AC70,AF70)</x:f>
        <x:v>0</x:v>
      </x:c>
      <x:c r="E70" t="n">
        <x:f>SUM(I70,L70,O70,R70,U70,X70,AA70,AD70,AG70)</x:f>
        <x:v>0</x:v>
      </x:c>
      <x:c r="F70" s="314" t="str">
        <x:f>IF(D70=0,"",E70/D70)</x:f>
      </x:c>
      <x:c r="G70" t="n">
        <x:f>SUM(J70,M70,P70,S70,V70,Y70,AB70,AE70,AH70)</x:f>
        <x:v>0</x:v>
      </x:c>
      <x:c r="H70" s="332" t="n"/>
      <x:c r="J70" s="57" t="n"/>
      <x:c r="K70" s="334"/>
      <x:c r="N70" s="332" t="n"/>
      <x:c r="P70" s="57" t="n"/>
      <x:c r="Q70" s="332" t="n"/>
      <x:c r="S70" s="57" t="n"/>
      <x:c r="T70" s="332" t="n"/>
      <x:c r="V70" s="57" t="n"/>
      <x:c r="W70" s="332" t="n"/>
      <x:c r="Y70" s="57" t="n"/>
      <x:c r="Z70" s="332" t="n"/>
      <x:c r="AB70" s="57" t="n"/>
      <x:c r="AC70" s="332" t="n"/>
      <x:c r="AE70" s="57" t="n"/>
      <x:c r="AF70" s="332" t="n"/>
      <x:c r="AH70" s="57" t="n"/>
    </x:row>
    <x:row r="71">
      <x:c r="D71" t="n">
        <x:f>SUM(H71,K71,N71,Q71,T71,W71,Z71,AC71,AF71)</x:f>
        <x:v>0</x:v>
      </x:c>
      <x:c r="E71" t="n">
        <x:f>SUM(I71,L71,O71,R71,U71,X71,AA71,AD71,AG71)</x:f>
        <x:v>0</x:v>
      </x:c>
      <x:c r="F71" s="314" t="str">
        <x:f>IF(D71=0,"",E71/D71)</x:f>
      </x:c>
      <x:c r="G71" t="n">
        <x:f>SUM(J71,M71,P71,S71,V71,Y71,AB71,AE71,AH71)</x:f>
        <x:v>0</x:v>
      </x:c>
      <x:c r="H71" s="332" t="n"/>
      <x:c r="J71" s="57" t="n"/>
      <x:c r="K71" s="334"/>
      <x:c r="N71" s="332" t="n"/>
      <x:c r="P71" s="57" t="n"/>
      <x:c r="Q71" s="332" t="n"/>
      <x:c r="S71" s="57" t="n"/>
      <x:c r="T71" s="332" t="n"/>
      <x:c r="V71" s="57" t="n"/>
      <x:c r="W71" s="332" t="n"/>
      <x:c r="Y71" s="57" t="n"/>
      <x:c r="Z71" s="332" t="n"/>
      <x:c r="AB71" s="57" t="n"/>
      <x:c r="AC71" s="332" t="n"/>
      <x:c r="AE71" s="57" t="n"/>
      <x:c r="AF71" s="332" t="n"/>
      <x:c r="AH71" s="57" t="n"/>
    </x:row>
    <x:row r="72">
      <x:c r="D72" t="n">
        <x:f>SUM(H72,K72,N72,Q72,T72,W72,Z72,AC72,AF72)</x:f>
        <x:v>0</x:v>
      </x:c>
      <x:c r="E72" t="n">
        <x:f>SUM(I72,L72,O72,R72,U72,X72,AA72,AD72,AG72)</x:f>
        <x:v>0</x:v>
      </x:c>
      <x:c r="F72" s="314" t="str">
        <x:f>IF(D72=0,"",E72/D72)</x:f>
      </x:c>
      <x:c r="G72" t="n">
        <x:f>SUM(J72,M72,P72,S72,V72,Y72,AB72,AE72,AH72)</x:f>
        <x:v>0</x:v>
      </x:c>
      <x:c r="H72" s="332" t="n"/>
      <x:c r="J72" s="57" t="n"/>
      <x:c r="K72" s="334"/>
      <x:c r="N72" s="332" t="n"/>
      <x:c r="P72" s="57" t="n"/>
      <x:c r="Q72" s="332" t="n"/>
      <x:c r="S72" s="57" t="n"/>
      <x:c r="T72" s="332" t="n"/>
      <x:c r="V72" s="57" t="n"/>
      <x:c r="W72" s="332" t="n"/>
      <x:c r="Y72" s="57" t="n"/>
      <x:c r="Z72" s="332" t="n"/>
      <x:c r="AB72" s="57" t="n"/>
      <x:c r="AC72" s="332" t="n"/>
      <x:c r="AE72" s="57" t="n"/>
      <x:c r="AF72" s="332" t="n"/>
      <x:c r="AH72" s="57" t="n"/>
    </x:row>
    <x:row r="73">
      <x:c r="D73" t="n">
        <x:f>SUM(H73,K73,N73,Q73,T73,W73,Z73,AC73,AF73)</x:f>
        <x:v>0</x:v>
      </x:c>
      <x:c r="E73" t="n">
        <x:f>SUM(I73,L73,O73,R73,U73,X73,AA73,AD73,AG73)</x:f>
        <x:v>0</x:v>
      </x:c>
      <x:c r="F73" s="314" t="str">
        <x:f>IF(D73=0,"",E73/D73)</x:f>
      </x:c>
      <x:c r="G73" t="n">
        <x:f>SUM(J73,M73,P73,S73,V73,Y73,AB73,AE73,AH73)</x:f>
        <x:v>0</x:v>
      </x:c>
      <x:c r="H73" s="332" t="n"/>
      <x:c r="J73" s="57" t="n"/>
      <x:c r="K73" s="334"/>
      <x:c r="N73" s="332" t="n"/>
      <x:c r="P73" s="57" t="n"/>
      <x:c r="Q73" s="332" t="n"/>
      <x:c r="S73" s="57" t="n"/>
      <x:c r="T73" s="332" t="n"/>
      <x:c r="V73" s="57" t="n"/>
      <x:c r="W73" s="332" t="n"/>
      <x:c r="Y73" s="57" t="n"/>
      <x:c r="Z73" s="332" t="n"/>
      <x:c r="AB73" s="57" t="n"/>
      <x:c r="AC73" s="332" t="n"/>
      <x:c r="AE73" s="57" t="n"/>
      <x:c r="AF73" s="332" t="n"/>
      <x:c r="AH73" s="57" t="n"/>
    </x:row>
    <x:row r="74">
      <x:c r="D74" t="n">
        <x:f>SUM(H74,K74,N74,Q74,T74,W74,Z74,AC74,AF74)</x:f>
        <x:v>0</x:v>
      </x:c>
      <x:c r="E74" t="n">
        <x:f>SUM(I74,L74,O74,R74,U74,X74,AA74,AD74,AG74)</x:f>
        <x:v>0</x:v>
      </x:c>
      <x:c r="F74" s="314" t="str">
        <x:f>IF(D74=0,"",E74/D74)</x:f>
      </x:c>
      <x:c r="G74" t="n">
        <x:f>SUM(J74,M74,P74,S74,V74,Y74,AB74,AE74,AH74)</x:f>
        <x:v>0</x:v>
      </x:c>
      <x:c r="H74" s="332" t="n"/>
      <x:c r="J74" s="57" t="n"/>
      <x:c r="K74" s="334"/>
      <x:c r="N74" s="332" t="n"/>
      <x:c r="P74" s="57" t="n"/>
      <x:c r="Q74" s="332" t="n"/>
      <x:c r="S74" s="57" t="n"/>
      <x:c r="T74" s="332" t="n"/>
      <x:c r="V74" s="57" t="n"/>
      <x:c r="W74" s="332" t="n"/>
      <x:c r="Y74" s="57" t="n"/>
      <x:c r="Z74" s="332" t="n"/>
      <x:c r="AB74" s="57" t="n"/>
      <x:c r="AC74" s="332" t="n"/>
      <x:c r="AE74" s="57" t="n"/>
      <x:c r="AF74" s="332" t="n"/>
      <x:c r="AH74" s="57" t="n"/>
    </x:row>
    <x:row r="75">
      <x:c r="D75" t="n">
        <x:f>SUM(H75,K75,N75,Q75,T75,W75,Z75,AC75,AF75)</x:f>
        <x:v>0</x:v>
      </x:c>
      <x:c r="E75" t="n">
        <x:f>SUM(I75,L75,O75,R75,U75,X75,AA75,AD75,AG75)</x:f>
        <x:v>0</x:v>
      </x:c>
      <x:c r="F75" s="314" t="str">
        <x:f>IF(D75=0,"",E75/D75)</x:f>
      </x:c>
      <x:c r="G75" t="n">
        <x:f>SUM(J75,M75,P75,S75,V75,Y75,AB75,AE75,AH75)</x:f>
        <x:v>0</x:v>
      </x:c>
      <x:c r="H75" s="332" t="n"/>
      <x:c r="J75" s="57" t="n"/>
      <x:c r="K75" s="334"/>
      <x:c r="N75" s="332" t="n"/>
      <x:c r="P75" s="57" t="n"/>
      <x:c r="Q75" s="332" t="n"/>
      <x:c r="S75" s="57" t="n"/>
      <x:c r="T75" s="332" t="n"/>
      <x:c r="V75" s="57" t="n"/>
      <x:c r="W75" s="332" t="n"/>
      <x:c r="Y75" s="57" t="n"/>
      <x:c r="Z75" s="332" t="n"/>
      <x:c r="AB75" s="57" t="n"/>
      <x:c r="AC75" s="332" t="n"/>
      <x:c r="AE75" s="57" t="n"/>
      <x:c r="AF75" s="332" t="n"/>
      <x:c r="AH75" s="57" t="n"/>
    </x:row>
    <x:row r="76">
      <x:c r="D76" t="n">
        <x:f>SUM(H76,K76,N76,Q76,T76,W76,Z76,AC76,AF76)</x:f>
        <x:v>0</x:v>
      </x:c>
      <x:c r="E76" t="n">
        <x:f>SUM(I76,L76,O76,R76,U76,X76,AA76,AD76,AG76)</x:f>
        <x:v>0</x:v>
      </x:c>
      <x:c r="F76" s="314" t="str">
        <x:f>IF(D76=0,"",E76/D76)</x:f>
      </x:c>
      <x:c r="G76" t="n">
        <x:f>SUM(J76,M76,P76,S76,V76,Y76,AB76,AE76,AH76)</x:f>
        <x:v>0</x:v>
      </x:c>
      <x:c r="H76" s="332" t="n"/>
      <x:c r="J76" s="57" t="n"/>
      <x:c r="K76" s="334"/>
      <x:c r="N76" s="332" t="n"/>
      <x:c r="P76" s="57" t="n"/>
      <x:c r="Q76" s="332" t="n"/>
      <x:c r="S76" s="57" t="n"/>
      <x:c r="T76" s="332" t="n"/>
      <x:c r="V76" s="57" t="n"/>
      <x:c r="W76" s="332" t="n"/>
      <x:c r="Y76" s="57" t="n"/>
      <x:c r="Z76" s="332" t="n"/>
      <x:c r="AB76" s="57" t="n"/>
      <x:c r="AC76" s="332" t="n"/>
      <x:c r="AE76" s="57" t="n"/>
      <x:c r="AF76" s="332" t="n"/>
      <x:c r="AH76" s="57" t="n"/>
    </x:row>
    <x:row r="77">
      <x:c r="D77" t="n">
        <x:f>SUM(H77,K77,N77,Q77,T77,W77,Z77,AC77,AF77)</x:f>
        <x:v>0</x:v>
      </x:c>
      <x:c r="E77" t="n">
        <x:f>SUM(I77,L77,O77,R77,U77,X77,AA77,AD77,AG77)</x:f>
        <x:v>0</x:v>
      </x:c>
      <x:c r="F77" s="314" t="str">
        <x:f>IF(D77=0,"",E77/D77)</x:f>
      </x:c>
      <x:c r="G77" t="n">
        <x:f>SUM(J77,M77,P77,S77,V77,Y77,AB77,AE77,AH77)</x:f>
        <x:v>0</x:v>
      </x:c>
      <x:c r="H77" s="332" t="n"/>
      <x:c r="J77" s="57" t="n"/>
      <x:c r="K77" s="334"/>
      <x:c r="N77" s="332" t="n"/>
      <x:c r="P77" s="57" t="n"/>
      <x:c r="Q77" s="332" t="n"/>
      <x:c r="S77" s="57" t="n"/>
      <x:c r="T77" s="332" t="n"/>
      <x:c r="V77" s="57" t="n"/>
      <x:c r="W77" s="332" t="n"/>
      <x:c r="Y77" s="57" t="n"/>
      <x:c r="Z77" s="332" t="n"/>
      <x:c r="AB77" s="57" t="n"/>
      <x:c r="AC77" s="332" t="n"/>
      <x:c r="AE77" s="57" t="n"/>
      <x:c r="AF77" s="332" t="n"/>
      <x:c r="AH77" s="57" t="n"/>
    </x:row>
    <x:row r="78">
      <x:c r="D78" t="n">
        <x:f>SUM(H78,K78,N78,Q78,T78,W78,Z78,AC78,AF78)</x:f>
        <x:v>0</x:v>
      </x:c>
      <x:c r="E78" t="n">
        <x:f>SUM(I78,L78,O78,R78,U78,X78,AA78,AD78,AG78)</x:f>
        <x:v>0</x:v>
      </x:c>
      <x:c r="F78" s="314" t="str">
        <x:f>IF(D78=0,"",E78/D78)</x:f>
      </x:c>
      <x:c r="G78" t="n">
        <x:f>SUM(J78,M78,P78,S78,V78,Y78,AB78,AE78,AH78)</x:f>
        <x:v>0</x:v>
      </x:c>
      <x:c r="H78" s="332" t="n"/>
      <x:c r="J78" s="57" t="n"/>
      <x:c r="K78" s="334"/>
      <x:c r="N78" s="332" t="n"/>
      <x:c r="P78" s="57" t="n"/>
      <x:c r="Q78" s="332" t="n"/>
      <x:c r="S78" s="57" t="n"/>
      <x:c r="T78" s="332" t="n"/>
      <x:c r="V78" s="57" t="n"/>
      <x:c r="W78" s="332" t="n"/>
      <x:c r="Y78" s="57" t="n"/>
      <x:c r="Z78" s="332" t="n"/>
      <x:c r="AB78" s="57" t="n"/>
      <x:c r="AC78" s="332" t="n"/>
      <x:c r="AE78" s="57" t="n"/>
      <x:c r="AF78" s="332" t="n"/>
      <x:c r="AH78" s="57" t="n"/>
    </x:row>
    <x:row r="79">
      <x:c r="D79" t="n">
        <x:f>SUM(H79,K79,N79,Q79,T79,W79,Z79,AC79,AF79)</x:f>
        <x:v>0</x:v>
      </x:c>
      <x:c r="E79" t="n">
        <x:f>SUM(I79,L79,O79,R79,U79,X79,AA79,AD79,AG79)</x:f>
        <x:v>0</x:v>
      </x:c>
      <x:c r="F79" s="314" t="str">
        <x:f>IF(D79=0,"",E79/D79)</x:f>
      </x:c>
      <x:c r="G79" t="n">
        <x:f>SUM(J79,M79,P79,S79,V79,Y79,AB79,AE79,AH79)</x:f>
        <x:v>0</x:v>
      </x:c>
      <x:c r="H79" s="332" t="n"/>
      <x:c r="J79" s="57" t="n"/>
      <x:c r="K79" s="334"/>
      <x:c r="N79" s="332" t="n"/>
      <x:c r="P79" s="57" t="n"/>
      <x:c r="Q79" s="332" t="n"/>
      <x:c r="S79" s="57" t="n"/>
      <x:c r="T79" s="332" t="n"/>
      <x:c r="V79" s="57" t="n"/>
      <x:c r="W79" s="332" t="n"/>
      <x:c r="Y79" s="57" t="n"/>
      <x:c r="Z79" s="332" t="n"/>
      <x:c r="AB79" s="57" t="n"/>
      <x:c r="AC79" s="332" t="n"/>
      <x:c r="AE79" s="57" t="n"/>
      <x:c r="AF79" s="332" t="n"/>
      <x:c r="AH79" s="57" t="n"/>
    </x:row>
    <x:row r="80">
      <x:c r="D80" t="n">
        <x:f>SUM(H80,K80,N80,Q80,T80,W80,Z80,AC80,AF80)</x:f>
        <x:v>0</x:v>
      </x:c>
      <x:c r="E80" t="n">
        <x:f>SUM(I80,L80,O80,R80,U80,X80,AA80,AD80,AG80)</x:f>
        <x:v>0</x:v>
      </x:c>
      <x:c r="F80" s="314" t="str">
        <x:f>IF(D80=0,"",E80/D80)</x:f>
      </x:c>
      <x:c r="G80" t="n">
        <x:f>SUM(J80,M80,P80,S80,V80,Y80,AB80,AE80,AH80)</x:f>
        <x:v>0</x:v>
      </x:c>
      <x:c r="H80" s="332" t="n"/>
      <x:c r="J80" s="57" t="n"/>
      <x:c r="K80" s="334"/>
      <x:c r="N80" s="332" t="n"/>
      <x:c r="P80" s="57" t="n"/>
      <x:c r="Q80" s="332" t="n"/>
      <x:c r="S80" s="57" t="n"/>
      <x:c r="T80" s="332" t="n"/>
      <x:c r="V80" s="57" t="n"/>
      <x:c r="W80" s="332" t="n"/>
      <x:c r="Y80" s="57" t="n"/>
      <x:c r="Z80" s="332" t="n"/>
      <x:c r="AB80" s="57" t="n"/>
      <x:c r="AC80" s="332" t="n"/>
      <x:c r="AE80" s="57" t="n"/>
      <x:c r="AF80" s="332" t="n"/>
      <x:c r="AH80" s="57" t="n"/>
    </x:row>
    <x:row r="81">
      <x:c r="D81" t="n">
        <x:f>SUM(H81,K81,N81,Q81,T81,W81,Z81,AC81,AF81)</x:f>
        <x:v>0</x:v>
      </x:c>
      <x:c r="E81" t="n">
        <x:f>SUM(I81,L81,O81,R81,U81,X81,AA81,AD81,AG81)</x:f>
        <x:v>0</x:v>
      </x:c>
      <x:c r="F81" s="314" t="str">
        <x:f>IF(D81=0,"",E81/D81)</x:f>
      </x:c>
      <x:c r="G81" t="n">
        <x:f>SUM(J81,M81,P81,S81,V81,Y81,AB81,AE81,AH81)</x:f>
        <x:v>0</x:v>
      </x:c>
      <x:c r="H81" s="332" t="n"/>
      <x:c r="J81" s="57" t="n"/>
      <x:c r="K81" s="334"/>
      <x:c r="N81" s="332" t="n"/>
      <x:c r="P81" s="57" t="n"/>
      <x:c r="Q81" s="332" t="n"/>
      <x:c r="S81" s="57" t="n"/>
      <x:c r="T81" s="332" t="n"/>
      <x:c r="V81" s="57" t="n"/>
      <x:c r="W81" s="332" t="n"/>
      <x:c r="Y81" s="57" t="n"/>
      <x:c r="Z81" s="332" t="n"/>
      <x:c r="AB81" s="57" t="n"/>
      <x:c r="AC81" s="332" t="n"/>
      <x:c r="AE81" s="57" t="n"/>
      <x:c r="AF81" s="332" t="n"/>
      <x:c r="AH81" s="57" t="n"/>
    </x:row>
    <x:row r="82">
      <x:c r="D82" t="n">
        <x:f>SUM(H82,K82,N82,Q82,T82,W82,Z82,AC82,AF82)</x:f>
        <x:v>0</x:v>
      </x:c>
      <x:c r="E82" t="n">
        <x:f>SUM(I82,L82,O82,R82,U82,X82,AA82,AD82,AG82)</x:f>
        <x:v>0</x:v>
      </x:c>
      <x:c r="F82" s="314" t="str">
        <x:f>IF(D82=0,"",E82/D82)</x:f>
      </x:c>
      <x:c r="G82" t="n">
        <x:f>SUM(J82,M82,P82,S82,V82,Y82,AB82,AE82,AH82)</x:f>
        <x:v>0</x:v>
      </x:c>
      <x:c r="H82" s="332" t="n"/>
      <x:c r="J82" s="57" t="n"/>
      <x:c r="K82" s="334"/>
      <x:c r="N82" s="332" t="n"/>
      <x:c r="P82" s="57" t="n"/>
      <x:c r="Q82" s="332" t="n"/>
      <x:c r="S82" s="57" t="n"/>
      <x:c r="T82" s="332" t="n"/>
      <x:c r="V82" s="57" t="n"/>
      <x:c r="W82" s="332" t="n"/>
      <x:c r="Y82" s="57" t="n"/>
      <x:c r="Z82" s="332" t="n"/>
      <x:c r="AB82" s="57" t="n"/>
      <x:c r="AC82" s="332" t="n"/>
      <x:c r="AE82" s="57" t="n"/>
      <x:c r="AF82" s="332" t="n"/>
      <x:c r="AH82" s="57" t="n"/>
    </x:row>
    <x:row r="83">
      <x:c r="D83" t="n">
        <x:f>SUM(H83,K83,N83,Q83,T83,W83,Z83,AC83,AF83)</x:f>
        <x:v>0</x:v>
      </x:c>
      <x:c r="E83" t="n">
        <x:f>SUM(I83,L83,O83,R83,U83,X83,AA83,AD83,AG83)</x:f>
        <x:v>0</x:v>
      </x:c>
      <x:c r="F83" s="314" t="str">
        <x:f>IF(D83=0,"",E83/D83)</x:f>
      </x:c>
      <x:c r="G83" t="n">
        <x:f>SUM(J83,M83,P83,S83,V83,Y83,AB83,AE83,AH83)</x:f>
        <x:v>0</x:v>
      </x:c>
      <x:c r="H83" s="332" t="n"/>
      <x:c r="J83" s="57" t="n"/>
      <x:c r="K83" s="334"/>
      <x:c r="N83" s="332" t="n"/>
      <x:c r="P83" s="57" t="n"/>
      <x:c r="Q83" s="332" t="n"/>
      <x:c r="S83" s="57" t="n"/>
      <x:c r="T83" s="332" t="n"/>
      <x:c r="V83" s="57" t="n"/>
      <x:c r="W83" s="332" t="n"/>
      <x:c r="Y83" s="57" t="n"/>
      <x:c r="Z83" s="332" t="n"/>
      <x:c r="AB83" s="57" t="n"/>
      <x:c r="AC83" s="332" t="n"/>
      <x:c r="AE83" s="57" t="n"/>
      <x:c r="AF83" s="332" t="n"/>
      <x:c r="AH83" s="57" t="n"/>
    </x:row>
    <x:row r="84">
      <x:c r="D84" t="n">
        <x:f>SUM(H84,K84,N84,Q84,T84,W84,Z84,AC84,AF84)</x:f>
        <x:v>0</x:v>
      </x:c>
      <x:c r="E84" t="n">
        <x:f>SUM(I84,L84,O84,R84,U84,X84,AA84,AD84,AG84)</x:f>
        <x:v>0</x:v>
      </x:c>
      <x:c r="F84" s="314" t="str">
        <x:f>IF(D84=0,"",E84/D84)</x:f>
      </x:c>
      <x:c r="G84" t="n">
        <x:f>SUM(J84,M84,P84,S84,V84,Y84,AB84,AE84,AH84)</x:f>
        <x:v>0</x:v>
      </x:c>
      <x:c r="H84" s="332" t="n"/>
      <x:c r="J84" s="57" t="n"/>
      <x:c r="K84" s="334"/>
      <x:c r="N84" s="332" t="n"/>
      <x:c r="P84" s="57" t="n"/>
      <x:c r="Q84" s="332" t="n"/>
      <x:c r="S84" s="57" t="n"/>
      <x:c r="T84" s="332" t="n"/>
      <x:c r="V84" s="57" t="n"/>
      <x:c r="W84" s="332" t="n"/>
      <x:c r="Y84" s="57" t="n"/>
      <x:c r="Z84" s="332" t="n"/>
      <x:c r="AB84" s="57" t="n"/>
      <x:c r="AC84" s="332" t="n"/>
      <x:c r="AE84" s="57" t="n"/>
      <x:c r="AF84" s="332" t="n"/>
      <x:c r="AH84" s="57" t="n"/>
    </x:row>
    <x:row r="85">
      <x:c r="D85" t="n">
        <x:f>SUM(H85,K85,N85,Q85,T85,W85,Z85,AC85,AF85)</x:f>
        <x:v>0</x:v>
      </x:c>
      <x:c r="E85" t="n">
        <x:f>SUM(I85,L85,O85,R85,U85,X85,AA85,AD85,AG85)</x:f>
        <x:v>0</x:v>
      </x:c>
      <x:c r="F85" s="314" t="str">
        <x:f>IF(D85=0,"",E85/D85)</x:f>
      </x:c>
      <x:c r="G85" t="n">
        <x:f>SUM(J85,M85,P85,S85,V85,Y85,AB85,AE85,AH85)</x:f>
        <x:v>0</x:v>
      </x:c>
      <x:c r="H85" s="332" t="n"/>
      <x:c r="J85" s="57" t="n"/>
      <x:c r="K85" s="334"/>
      <x:c r="N85" s="332" t="n"/>
      <x:c r="P85" s="57" t="n"/>
      <x:c r="Q85" s="332" t="n"/>
      <x:c r="S85" s="57" t="n"/>
      <x:c r="T85" s="332" t="n"/>
      <x:c r="V85" s="57" t="n"/>
      <x:c r="W85" s="332" t="n"/>
      <x:c r="Y85" s="57" t="n"/>
      <x:c r="Z85" s="332" t="n"/>
      <x:c r="AB85" s="57" t="n"/>
      <x:c r="AC85" s="332" t="n"/>
      <x:c r="AE85" s="57" t="n"/>
      <x:c r="AF85" s="332" t="n"/>
      <x:c r="AH85" s="57" t="n"/>
    </x:row>
    <x:row r="86">
      <x:c r="D86" t="n">
        <x:f>SUM(H86,K86,N86,Q86,T86,W86,Z86,AC86,AF86)</x:f>
        <x:v>0</x:v>
      </x:c>
      <x:c r="E86" t="n">
        <x:f>SUM(I86,L86,O86,R86,U86,X86,AA86,AD86,AG86)</x:f>
        <x:v>0</x:v>
      </x:c>
      <x:c r="F86" s="314" t="str">
        <x:f>IF(D86=0,"",E86/D86)</x:f>
      </x:c>
      <x:c r="G86" t="n">
        <x:f>SUM(J86,M86,P86,S86,V86,Y86,AB86,AE86,AH86)</x:f>
        <x:v>0</x:v>
      </x:c>
      <x:c r="H86" s="332" t="n"/>
      <x:c r="J86" s="57" t="n"/>
      <x:c r="K86" s="334"/>
      <x:c r="N86" s="332" t="n"/>
      <x:c r="P86" s="57" t="n"/>
      <x:c r="Q86" s="332" t="n"/>
      <x:c r="S86" s="57" t="n"/>
      <x:c r="T86" s="332" t="n"/>
      <x:c r="V86" s="57" t="n"/>
      <x:c r="W86" s="332" t="n"/>
      <x:c r="Y86" s="57" t="n"/>
      <x:c r="Z86" s="332" t="n"/>
      <x:c r="AB86" s="57" t="n"/>
      <x:c r="AC86" s="332" t="n"/>
      <x:c r="AE86" s="57" t="n"/>
      <x:c r="AF86" s="332" t="n"/>
      <x:c r="AH86" s="57" t="n"/>
    </x:row>
    <x:row r="87">
      <x:c r="D87" t="n">
        <x:f>SUM(H87,K87,N87,Q87,T87,W87,Z87,AC87,AF87)</x:f>
        <x:v>0</x:v>
      </x:c>
      <x:c r="E87" t="n">
        <x:f>SUM(I87,L87,O87,R87,U87,X87,AA87,AD87,AG87)</x:f>
        <x:v>0</x:v>
      </x:c>
      <x:c r="F87" s="314" t="str">
        <x:f>IF(D87=0,"",E87/D87)</x:f>
      </x:c>
      <x:c r="G87" t="n">
        <x:f>SUM(J87,M87,P87,S87,V87,Y87,AB87,AE87,AH87)</x:f>
        <x:v>0</x:v>
      </x:c>
      <x:c r="H87" s="332" t="n"/>
      <x:c r="J87" s="57" t="n"/>
      <x:c r="K87" s="334"/>
      <x:c r="N87" s="332" t="n"/>
      <x:c r="P87" s="57" t="n"/>
      <x:c r="Q87" s="332" t="n"/>
      <x:c r="S87" s="57" t="n"/>
      <x:c r="T87" s="332" t="n"/>
      <x:c r="V87" s="57" t="n"/>
      <x:c r="W87" s="332" t="n"/>
      <x:c r="Y87" s="57" t="n"/>
      <x:c r="Z87" s="332" t="n"/>
      <x:c r="AB87" s="57" t="n"/>
      <x:c r="AC87" s="332" t="n"/>
      <x:c r="AE87" s="57" t="n"/>
      <x:c r="AF87" s="332" t="n"/>
      <x:c r="AH87" s="57" t="n"/>
    </x:row>
    <x:row r="88">
      <x:c r="D88" t="n">
        <x:f>SUM(H88,K88,N88,Q88,T88,W88,Z88,AC88,AF88)</x:f>
        <x:v>0</x:v>
      </x:c>
      <x:c r="E88" t="n">
        <x:f>SUM(I88,L88,O88,R88,U88,X88,AA88,AD88,AG88)</x:f>
        <x:v>0</x:v>
      </x:c>
      <x:c r="F88" s="314" t="str">
        <x:f>IF(D88=0,"",E88/D88)</x:f>
      </x:c>
      <x:c r="G88" t="n">
        <x:f>SUM(J88,M88,P88,S88,V88,Y88,AB88,AE88,AH88)</x:f>
        <x:v>0</x:v>
      </x:c>
      <x:c r="H88" s="332" t="n"/>
      <x:c r="J88" s="57" t="n"/>
      <x:c r="K88" s="334"/>
      <x:c r="N88" s="332" t="n"/>
      <x:c r="P88" s="57" t="n"/>
      <x:c r="Q88" s="332" t="n"/>
      <x:c r="S88" s="57" t="n"/>
      <x:c r="T88" s="332" t="n"/>
      <x:c r="V88" s="57" t="n"/>
      <x:c r="W88" s="332" t="n"/>
      <x:c r="Y88" s="57" t="n"/>
      <x:c r="Z88" s="332" t="n"/>
      <x:c r="AB88" s="57" t="n"/>
      <x:c r="AC88" s="332" t="n"/>
      <x:c r="AE88" s="57" t="n"/>
      <x:c r="AF88" s="332" t="n"/>
      <x:c r="AH88" s="57" t="n"/>
    </x:row>
    <x:row r="89">
      <x:c r="D89" t="n">
        <x:f>SUM(H89,K89,N89,Q89,T89,W89,Z89,AC89,AF89)</x:f>
        <x:v>0</x:v>
      </x:c>
      <x:c r="E89" t="n">
        <x:f>SUM(I89,L89,O89,R89,U89,X89,AA89,AD89,AG89)</x:f>
        <x:v>0</x:v>
      </x:c>
      <x:c r="F89" s="314" t="str">
        <x:f>IF(D89=0,"",E89/D89)</x:f>
      </x:c>
      <x:c r="G89" t="n">
        <x:f>SUM(J89,M89,P89,S89,V89,Y89,AB89,AE89,AH89)</x:f>
        <x:v>0</x:v>
      </x:c>
      <x:c r="H89" s="332" t="n"/>
      <x:c r="J89" s="57" t="n"/>
      <x:c r="K89" s="334"/>
      <x:c r="N89" s="332" t="n"/>
      <x:c r="P89" s="57" t="n"/>
      <x:c r="Q89" s="332" t="n"/>
      <x:c r="S89" s="57" t="n"/>
      <x:c r="T89" s="332" t="n"/>
      <x:c r="V89" s="57" t="n"/>
      <x:c r="W89" s="332" t="n"/>
      <x:c r="Y89" s="57" t="n"/>
      <x:c r="Z89" s="332" t="n"/>
      <x:c r="AB89" s="57" t="n"/>
      <x:c r="AC89" s="332" t="n"/>
      <x:c r="AE89" s="57" t="n"/>
      <x:c r="AF89" s="332" t="n"/>
      <x:c r="AH89" s="57" t="n"/>
    </x:row>
    <x:row r="90">
      <x:c r="D90" t="n">
        <x:f>SUM(H90,K90,N90,Q90,T90,W90,Z90,AC90,AF90)</x:f>
        <x:v>0</x:v>
      </x:c>
      <x:c r="E90" t="n">
        <x:f>SUM(I90,L90,O90,R90,U90,X90,AA90,AD90,AG90)</x:f>
        <x:v>0</x:v>
      </x:c>
      <x:c r="F90" s="314" t="str">
        <x:f>IF(D90=0,"",E90/D90)</x:f>
      </x:c>
      <x:c r="G90" t="n">
        <x:f>SUM(J90,M90,P90,S90,V90,Y90,AB90,AE90,AH90)</x:f>
        <x:v>0</x:v>
      </x:c>
      <x:c r="H90" s="332" t="n"/>
      <x:c r="J90" s="57" t="n"/>
      <x:c r="K90" s="334"/>
      <x:c r="N90" s="332" t="n"/>
      <x:c r="P90" s="57" t="n"/>
      <x:c r="Q90" s="332" t="n"/>
      <x:c r="S90" s="57" t="n"/>
      <x:c r="T90" s="332" t="n"/>
      <x:c r="V90" s="57" t="n"/>
      <x:c r="W90" s="332" t="n"/>
      <x:c r="Y90" s="57" t="n"/>
      <x:c r="Z90" s="332" t="n"/>
      <x:c r="AB90" s="57" t="n"/>
      <x:c r="AC90" s="332" t="n"/>
      <x:c r="AE90" s="57" t="n"/>
      <x:c r="AF90" s="332" t="n"/>
      <x:c r="AH90" s="57" t="n"/>
    </x:row>
    <x:row r="91">
      <x:c r="D91" t="n">
        <x:f>SUM(H91,K91,N91,Q91,T91,W91,Z91,AC91,AF91)</x:f>
        <x:v>0</x:v>
      </x:c>
      <x:c r="E91" t="n">
        <x:f>SUM(I91,L91,O91,R91,U91,X91,AA91,AD91,AG91)</x:f>
        <x:v>0</x:v>
      </x:c>
      <x:c r="F91" s="314" t="str">
        <x:f>IF(D91=0,"",E91/D91)</x:f>
      </x:c>
      <x:c r="G91" t="n">
        <x:f>SUM(J91,M91,P91,S91,V91,Y91,AB91,AE91,AH91)</x:f>
        <x:v>0</x:v>
      </x:c>
      <x:c r="H91" s="332" t="n"/>
      <x:c r="J91" s="57" t="n"/>
      <x:c r="K91" s="334"/>
      <x:c r="N91" s="332" t="n"/>
      <x:c r="P91" s="57" t="n"/>
      <x:c r="Q91" s="332" t="n"/>
      <x:c r="S91" s="57" t="n"/>
      <x:c r="T91" s="332" t="n"/>
      <x:c r="V91" s="57" t="n"/>
      <x:c r="W91" s="332" t="n"/>
      <x:c r="Y91" s="57" t="n"/>
      <x:c r="Z91" s="332" t="n"/>
      <x:c r="AB91" s="57" t="n"/>
      <x:c r="AC91" s="332" t="n"/>
      <x:c r="AE91" s="57" t="n"/>
      <x:c r="AF91" s="332" t="n"/>
      <x:c r="AH91" s="57" t="n"/>
    </x:row>
    <x:row r="92">
      <x:c r="D92" t="n">
        <x:f>SUM(H92,K92,N92,Q92,T92,W92,Z92,AC92,AF92)</x:f>
        <x:v>0</x:v>
      </x:c>
      <x:c r="E92" t="n">
        <x:f>SUM(I92,L92,O92,R92,U92,X92,AA92,AD92,AG92)</x:f>
        <x:v>0</x:v>
      </x:c>
      <x:c r="F92" s="314" t="str">
        <x:f>IF(D92=0,"",E92/D92)</x:f>
      </x:c>
      <x:c r="G92" t="n">
        <x:f>SUM(J92,M92,P92,S92,V92,Y92,AB92,AE92,AH92)</x:f>
        <x:v>0</x:v>
      </x:c>
      <x:c r="H92" s="332" t="n"/>
      <x:c r="J92" s="57" t="n"/>
      <x:c r="K92" s="334"/>
      <x:c r="N92" s="332" t="n"/>
      <x:c r="P92" s="57" t="n"/>
      <x:c r="Q92" s="332" t="n"/>
      <x:c r="S92" s="57" t="n"/>
      <x:c r="T92" s="332" t="n"/>
      <x:c r="V92" s="57" t="n"/>
      <x:c r="W92" s="332" t="n"/>
      <x:c r="Y92" s="57" t="n"/>
      <x:c r="Z92" s="332" t="n"/>
      <x:c r="AB92" s="57" t="n"/>
      <x:c r="AC92" s="332" t="n"/>
      <x:c r="AE92" s="57" t="n"/>
      <x:c r="AF92" s="332" t="n"/>
      <x:c r="AH92" s="57" t="n"/>
    </x:row>
    <x:row r="93">
      <x:c r="D93" t="n">
        <x:f>SUM(H93,K93,N93,Q93,T93,W93,Z93,AC93,AF93)</x:f>
        <x:v>0</x:v>
      </x:c>
      <x:c r="E93" t="n">
        <x:f>SUM(I93,L93,O93,R93,U93,X93,AA93,AD93,AG93)</x:f>
        <x:v>0</x:v>
      </x:c>
      <x:c r="F93" s="314" t="str">
        <x:f>IF(D93=0,"",E93/D93)</x:f>
      </x:c>
      <x:c r="G93" t="n">
        <x:f>SUM(J93,M93,P93,S93,V93,Y93,AB93,AE93,AH93)</x:f>
        <x:v>0</x:v>
      </x:c>
      <x:c r="H93" s="332" t="n"/>
      <x:c r="J93" s="57" t="n"/>
      <x:c r="K93" s="334"/>
      <x:c r="N93" s="332" t="n"/>
      <x:c r="P93" s="57" t="n"/>
      <x:c r="Q93" s="332" t="n"/>
      <x:c r="S93" s="57" t="n"/>
      <x:c r="T93" s="332" t="n"/>
      <x:c r="V93" s="57" t="n"/>
      <x:c r="W93" s="332" t="n"/>
      <x:c r="Y93" s="57" t="n"/>
      <x:c r="Z93" s="332" t="n"/>
      <x:c r="AB93" s="57" t="n"/>
      <x:c r="AC93" s="332" t="n"/>
      <x:c r="AE93" s="57" t="n"/>
      <x:c r="AF93" s="332" t="n"/>
      <x:c r="AH93" s="57" t="n"/>
    </x:row>
    <x:row r="94">
      <x:c r="D94" t="n">
        <x:f>SUM(H94,K94,N94,Q94,T94,W94,Z94,AC94,AF94)</x:f>
        <x:v>0</x:v>
      </x:c>
      <x:c r="E94" t="n">
        <x:f>SUM(I94,L94,O94,R94,U94,X94,AA94,AD94,AG94)</x:f>
        <x:v>0</x:v>
      </x:c>
      <x:c r="F94" s="314" t="str">
        <x:f>IF(D94=0,"",E94/D94)</x:f>
      </x:c>
      <x:c r="G94" t="n">
        <x:f>SUM(J94,M94,P94,S94,V94,Y94,AB94,AE94,AH94)</x:f>
        <x:v>0</x:v>
      </x:c>
      <x:c r="H94" s="332" t="n"/>
      <x:c r="J94" s="57" t="n"/>
      <x:c r="K94" s="334"/>
      <x:c r="N94" s="332" t="n"/>
      <x:c r="P94" s="57" t="n"/>
      <x:c r="Q94" s="332" t="n"/>
      <x:c r="S94" s="57" t="n"/>
      <x:c r="T94" s="332" t="n"/>
      <x:c r="V94" s="57" t="n"/>
      <x:c r="W94" s="332" t="n"/>
      <x:c r="Y94" s="57" t="n"/>
      <x:c r="Z94" s="332" t="n"/>
      <x:c r="AB94" s="57" t="n"/>
      <x:c r="AC94" s="332" t="n"/>
      <x:c r="AE94" s="57" t="n"/>
      <x:c r="AF94" s="332" t="n"/>
      <x:c r="AH94" s="57" t="n"/>
    </x:row>
    <x:row r="95">
      <x:c r="D95" t="n">
        <x:f>SUM(H95,K95,N95,Q95,T95,W95,Z95,AC95,AF95)</x:f>
        <x:v>0</x:v>
      </x:c>
      <x:c r="E95" t="n">
        <x:f>SUM(I95,L95,O95,R95,U95,X95,AA95,AD95,AG95)</x:f>
        <x:v>0</x:v>
      </x:c>
      <x:c r="F95" s="314" t="str">
        <x:f>IF(D95=0,"",E95/D95)</x:f>
      </x:c>
      <x:c r="G95" t="n">
        <x:f>SUM(J95,M95,P95,S95,V95,Y95,AB95,AE95,AH95)</x:f>
        <x:v>0</x:v>
      </x:c>
      <x:c r="H95" s="332" t="n"/>
      <x:c r="J95" s="57" t="n"/>
      <x:c r="K95" s="334"/>
      <x:c r="N95" s="332" t="n"/>
      <x:c r="P95" s="57" t="n"/>
      <x:c r="Q95" s="332" t="n"/>
      <x:c r="S95" s="57" t="n"/>
      <x:c r="T95" s="332" t="n"/>
      <x:c r="V95" s="57" t="n"/>
      <x:c r="W95" s="332" t="n"/>
      <x:c r="Y95" s="57" t="n"/>
      <x:c r="Z95" s="332" t="n"/>
      <x:c r="AB95" s="57" t="n"/>
      <x:c r="AC95" s="332" t="n"/>
      <x:c r="AE95" s="57" t="n"/>
      <x:c r="AF95" s="332" t="n"/>
      <x:c r="AH95" s="57" t="n"/>
    </x:row>
    <x:row r="96">
      <x:c r="D96" t="n">
        <x:f>SUM(H96,K96,N96,Q96,T96,W96,Z96,AC96,AF96)</x:f>
        <x:v>0</x:v>
      </x:c>
      <x:c r="E96" t="n">
        <x:f>SUM(I96,L96,O96,R96,U96,X96,AA96,AD96,AG96)</x:f>
        <x:v>0</x:v>
      </x:c>
      <x:c r="F96" s="314" t="str">
        <x:f>IF(D96=0,"",E96/D96)</x:f>
      </x:c>
      <x:c r="G96" t="n">
        <x:f>SUM(J96,M96,P96,S96,V96,Y96,AB96,AE96,AH96)</x:f>
        <x:v>0</x:v>
      </x:c>
      <x:c r="H96" s="332" t="n"/>
      <x:c r="J96" s="57" t="n"/>
      <x:c r="K96" s="334"/>
      <x:c r="N96" s="332" t="n"/>
      <x:c r="P96" s="57" t="n"/>
      <x:c r="Q96" s="332" t="n"/>
      <x:c r="S96" s="57" t="n"/>
      <x:c r="T96" s="332" t="n"/>
      <x:c r="V96" s="57" t="n"/>
      <x:c r="W96" s="332" t="n"/>
      <x:c r="Y96" s="57" t="n"/>
      <x:c r="Z96" s="332" t="n"/>
      <x:c r="AB96" s="57" t="n"/>
      <x:c r="AC96" s="332" t="n"/>
      <x:c r="AE96" s="57" t="n"/>
      <x:c r="AF96" s="332" t="n"/>
      <x:c r="AH96" s="57" t="n"/>
    </x:row>
    <x:row r="97">
      <x:c r="D97" t="n">
        <x:f>SUM(H97,K97,N97,Q97,T97,W97,Z97,AC97,AF97)</x:f>
        <x:v>0</x:v>
      </x:c>
      <x:c r="E97" t="n">
        <x:f>SUM(I97,L97,O97,R97,U97,X97,AA97,AD97,AG97)</x:f>
        <x:v>0</x:v>
      </x:c>
      <x:c r="F97" s="314" t="str">
        <x:f>IF(D97=0,"",E97/D97)</x:f>
      </x:c>
      <x:c r="G97" t="n">
        <x:f>SUM(J97,M97,P97,S97,V97,Y97,AB97,AE97,AH97)</x:f>
        <x:v>0</x:v>
      </x:c>
      <x:c r="H97" s="332" t="n"/>
      <x:c r="J97" s="57" t="n"/>
      <x:c r="K97" s="334"/>
      <x:c r="N97" s="332" t="n"/>
      <x:c r="P97" s="57" t="n"/>
      <x:c r="Q97" s="332" t="n"/>
      <x:c r="S97" s="57" t="n"/>
      <x:c r="T97" s="332" t="n"/>
      <x:c r="V97" s="57" t="n"/>
      <x:c r="W97" s="332" t="n"/>
      <x:c r="Y97" s="57" t="n"/>
      <x:c r="Z97" s="332" t="n"/>
      <x:c r="AB97" s="57" t="n"/>
      <x:c r="AC97" s="332" t="n"/>
      <x:c r="AE97" s="57" t="n"/>
      <x:c r="AF97" s="332" t="n"/>
      <x:c r="AH97" s="57" t="n"/>
    </x:row>
    <x:row r="98">
      <x:c r="D98" t="n">
        <x:f>SUM(H98,K98,N98,Q98,T98,W98,Z98,AC98,AF98)</x:f>
        <x:v>0</x:v>
      </x:c>
      <x:c r="E98" t="n">
        <x:f>SUM(I98,L98,O98,R98,U98,X98,AA98,AD98,AG98)</x:f>
        <x:v>0</x:v>
      </x:c>
      <x:c r="F98" s="314" t="str">
        <x:f>IF(D98=0,"",E98/D98)</x:f>
      </x:c>
      <x:c r="G98" t="n">
        <x:f>SUM(J98,M98,P98,S98,V98,Y98,AB98,AE98,AH98)</x:f>
        <x:v>0</x:v>
      </x:c>
      <x:c r="H98" s="332" t="n"/>
      <x:c r="J98" s="57" t="n"/>
      <x:c r="K98" s="334"/>
      <x:c r="N98" s="332" t="n"/>
      <x:c r="P98" s="57" t="n"/>
      <x:c r="Q98" s="332" t="n"/>
      <x:c r="S98" s="57" t="n"/>
      <x:c r="T98" s="332" t="n"/>
      <x:c r="V98" s="57" t="n"/>
      <x:c r="W98" s="332" t="n"/>
      <x:c r="Y98" s="57" t="n"/>
      <x:c r="Z98" s="332" t="n"/>
      <x:c r="AB98" s="57" t="n"/>
      <x:c r="AC98" s="332" t="n"/>
      <x:c r="AE98" s="57" t="n"/>
      <x:c r="AF98" s="332" t="n"/>
      <x:c r="AH98" s="57" t="n"/>
    </x:row>
    <x:row r="99">
      <x:c r="D99" t="n">
        <x:f>SUM(H99,K99,N99,Q99,T99,W99,Z99,AC99,AF99)</x:f>
        <x:v>0</x:v>
      </x:c>
      <x:c r="E99" t="n">
        <x:f>SUM(I99,L99,O99,R99,U99,X99,AA99,AD99,AG99)</x:f>
        <x:v>0</x:v>
      </x:c>
      <x:c r="F99" s="314" t="str">
        <x:f>IF(D99=0,"",E99/D99)</x:f>
      </x:c>
      <x:c r="G99" t="n">
        <x:f>SUM(J99,M99,P99,S99,V99,Y99,AB99,AE99,AH99)</x:f>
        <x:v>0</x:v>
      </x:c>
      <x:c r="H99" s="332" t="n"/>
      <x:c r="J99" s="57" t="n"/>
      <x:c r="K99" s="334"/>
      <x:c r="N99" s="332" t="n"/>
      <x:c r="P99" s="57" t="n"/>
      <x:c r="Q99" s="332" t="n"/>
      <x:c r="S99" s="57" t="n"/>
      <x:c r="T99" s="332" t="n"/>
      <x:c r="V99" s="57" t="n"/>
      <x:c r="W99" s="332" t="n"/>
      <x:c r="Y99" s="57" t="n"/>
      <x:c r="Z99" s="332" t="n"/>
      <x:c r="AB99" s="57" t="n"/>
      <x:c r="AC99" s="332" t="n"/>
      <x:c r="AE99" s="57" t="n"/>
      <x:c r="AF99" s="332" t="n"/>
      <x:c r="AH99" s="57" t="n"/>
    </x:row>
    <x:row r="100">
      <x:c r="D100" t="n">
        <x:f>SUM(H100,K100,N100,Q100,T100,W100,Z100,AC100,AF100)</x:f>
        <x:v>0</x:v>
      </x:c>
      <x:c r="E100" t="n">
        <x:f>SUM(I100,L100,O100,R100,U100,X100,AA100,AD100,AG100)</x:f>
        <x:v>0</x:v>
      </x:c>
      <x:c r="F100" s="314" t="str">
        <x:f>IF(D100=0,"",E100/D100)</x:f>
      </x:c>
      <x:c r="G100" t="n">
        <x:f>SUM(J100,M100,P100,S100,V100,Y100,AB100,AE100,AH100)</x:f>
        <x:v>0</x:v>
      </x:c>
      <x:c r="H100" s="332" t="n"/>
      <x:c r="J100" s="57" t="n"/>
      <x:c r="K100" s="334"/>
      <x:c r="N100" s="332" t="n"/>
      <x:c r="P100" s="57" t="n"/>
      <x:c r="Q100" s="332" t="n"/>
      <x:c r="S100" s="57" t="n"/>
      <x:c r="T100" s="332" t="n"/>
      <x:c r="V100" s="57" t="n"/>
      <x:c r="W100" s="332" t="n"/>
      <x:c r="Y100" s="57" t="n"/>
      <x:c r="Z100" s="332" t="n"/>
      <x:c r="AB100" s="57" t="n"/>
      <x:c r="AC100" s="332" t="n"/>
      <x:c r="AE100" s="57" t="n"/>
      <x:c r="AF100" s="332" t="n"/>
      <x:c r="AH100" s="57" t="n"/>
    </x:row>
    <x:row r="101">
      <x:c r="H101" s="56" t="n"/>
      <x:c r="J101" s="57" t="n"/>
      <x:c r="N101" s="56" t="n"/>
      <x:c r="P101" s="57" t="n"/>
      <x:c r="Q101" s="56" t="n"/>
      <x:c r="S101" s="57" t="n"/>
      <x:c r="T101" s="56" t="n"/>
      <x:c r="V101" s="57" t="n"/>
      <x:c r="W101" s="56" t="n"/>
      <x:c r="Y101" s="57" t="n"/>
      <x:c r="Z101" s="56" t="n"/>
      <x:c r="AB101" s="57" t="n"/>
      <x:c r="AC101" s="56" t="n"/>
      <x:c r="AE101" s="57" t="n"/>
      <x:c r="AF101" s="56" t="n"/>
      <x:c r="AH101" s="57" t="n"/>
    </x:row>
    <x:row r="102">
      <x:c r="H102" s="56" t="n"/>
      <x:c r="J102" s="57" t="n"/>
      <x:c r="N102" s="56" t="n"/>
      <x:c r="P102" s="57" t="n"/>
      <x:c r="Q102" s="56" t="n"/>
      <x:c r="S102" s="57" t="n"/>
      <x:c r="T102" s="56" t="n"/>
      <x:c r="V102" s="57" t="n"/>
      <x:c r="W102" s="56" t="n"/>
      <x:c r="Y102" s="57" t="n"/>
      <x:c r="Z102" s="56" t="n"/>
      <x:c r="AB102" s="57" t="n"/>
      <x:c r="AC102" s="56" t="n"/>
      <x:c r="AE102" s="57" t="n"/>
      <x:c r="AF102" s="56" t="n"/>
      <x:c r="AH102" s="57" t="n"/>
    </x:row>
    <x:row r="103">
      <x:c r="H103" s="56" t="n"/>
      <x:c r="J103" s="57" t="n"/>
      <x:c r="N103" s="56" t="n"/>
      <x:c r="P103" s="57" t="n"/>
      <x:c r="Q103" s="56" t="n"/>
      <x:c r="S103" s="57" t="n"/>
      <x:c r="T103" s="56" t="n"/>
      <x:c r="V103" s="57" t="n"/>
      <x:c r="W103" s="56" t="n"/>
      <x:c r="Y103" s="57" t="n"/>
      <x:c r="Z103" s="56" t="n"/>
      <x:c r="AB103" s="57" t="n"/>
      <x:c r="AC103" s="56" t="n"/>
      <x:c r="AE103" s="57" t="n"/>
      <x:c r="AF103" s="56" t="n"/>
      <x:c r="AH103" s="57" t="n"/>
    </x:row>
    <x:row r="104">
      <x:c r="H104" s="56" t="n"/>
      <x:c r="J104" s="57" t="n"/>
      <x:c r="N104" s="56" t="n"/>
      <x:c r="P104" s="57" t="n"/>
      <x:c r="Q104" s="56" t="n"/>
      <x:c r="S104" s="57" t="n"/>
      <x:c r="T104" s="56" t="n"/>
      <x:c r="V104" s="57" t="n"/>
      <x:c r="W104" s="56" t="n"/>
      <x:c r="Y104" s="57" t="n"/>
      <x:c r="Z104" s="56" t="n"/>
      <x:c r="AB104" s="57" t="n"/>
      <x:c r="AC104" s="56" t="n"/>
      <x:c r="AE104" s="57" t="n"/>
      <x:c r="AF104" s="56" t="n"/>
      <x:c r="AH104" s="57" t="n"/>
    </x:row>
    <x:row r="105">
      <x:c r="H105" s="56" t="n"/>
      <x:c r="J105" s="57" t="n"/>
      <x:c r="N105" s="56" t="n"/>
      <x:c r="P105" s="57" t="n"/>
      <x:c r="Q105" s="56" t="n"/>
      <x:c r="S105" s="57" t="n"/>
      <x:c r="T105" s="56" t="n"/>
      <x:c r="V105" s="57" t="n"/>
      <x:c r="W105" s="56" t="n"/>
      <x:c r="Y105" s="57" t="n"/>
      <x:c r="Z105" s="56" t="n"/>
      <x:c r="AB105" s="57" t="n"/>
      <x:c r="AC105" s="56" t="n"/>
      <x:c r="AE105" s="57" t="n"/>
      <x:c r="AF105" s="56" t="n"/>
      <x:c r="AH105" s="57" t="n"/>
    </x:row>
    <x:row r="106">
      <x:c r="H106" s="56" t="n"/>
      <x:c r="J106" s="57" t="n"/>
      <x:c r="N106" s="56" t="n"/>
      <x:c r="P106" s="57" t="n"/>
      <x:c r="Q106" s="56" t="n"/>
      <x:c r="S106" s="57" t="n"/>
      <x:c r="T106" s="56" t="n"/>
      <x:c r="V106" s="57" t="n"/>
      <x:c r="W106" s="56" t="n"/>
      <x:c r="Y106" s="57" t="n"/>
      <x:c r="Z106" s="56" t="n"/>
      <x:c r="AB106" s="57" t="n"/>
      <x:c r="AC106" s="56" t="n"/>
      <x:c r="AE106" s="57" t="n"/>
      <x:c r="AF106" s="56" t="n"/>
      <x:c r="AH106" s="57" t="n"/>
    </x:row>
    <x:row r="107">
      <x:c r="H107" s="56" t="n"/>
      <x:c r="J107" s="57" t="n"/>
      <x:c r="N107" s="56" t="n"/>
      <x:c r="P107" s="57" t="n"/>
      <x:c r="Q107" s="56" t="n"/>
      <x:c r="S107" s="57" t="n"/>
      <x:c r="T107" s="56" t="n"/>
      <x:c r="V107" s="57" t="n"/>
      <x:c r="W107" s="56" t="n"/>
      <x:c r="Y107" s="57" t="n"/>
      <x:c r="Z107" s="56" t="n"/>
      <x:c r="AB107" s="57" t="n"/>
      <x:c r="AC107" s="56" t="n"/>
      <x:c r="AE107" s="57" t="n"/>
      <x:c r="AF107" s="56" t="n"/>
      <x:c r="AH107" s="57" t="n"/>
    </x:row>
    <x:row r="108">
      <x:c r="H108" s="56" t="n"/>
      <x:c r="J108" s="57" t="n"/>
      <x:c r="N108" s="56" t="n"/>
      <x:c r="P108" s="57" t="n"/>
      <x:c r="Q108" s="56" t="n"/>
      <x:c r="S108" s="57" t="n"/>
      <x:c r="T108" s="56" t="n"/>
      <x:c r="V108" s="57" t="n"/>
      <x:c r="W108" s="56" t="n"/>
      <x:c r="Y108" s="57" t="n"/>
      <x:c r="Z108" s="56" t="n"/>
      <x:c r="AB108" s="57" t="n"/>
      <x:c r="AC108" s="56" t="n"/>
      <x:c r="AE108" s="57" t="n"/>
      <x:c r="AF108" s="56" t="n"/>
      <x:c r="AH108" s="57" t="n"/>
    </x:row>
    <x:row r="109">
      <x:c r="H109" s="56" t="n"/>
      <x:c r="J109" s="57" t="n"/>
      <x:c r="N109" s="56" t="n"/>
      <x:c r="P109" s="57" t="n"/>
      <x:c r="Q109" s="56" t="n"/>
      <x:c r="S109" s="57" t="n"/>
      <x:c r="T109" s="56" t="n"/>
      <x:c r="V109" s="57" t="n"/>
      <x:c r="W109" s="56" t="n"/>
      <x:c r="Y109" s="57" t="n"/>
      <x:c r="Z109" s="56" t="n"/>
      <x:c r="AB109" s="57" t="n"/>
      <x:c r="AC109" s="56" t="n"/>
      <x:c r="AE109" s="57" t="n"/>
      <x:c r="AF109" s="56" t="n"/>
      <x:c r="AH109" s="57" t="n"/>
    </x:row>
    <x:row r="110">
      <x:c r="H110" s="56" t="n"/>
      <x:c r="J110" s="57" t="n"/>
      <x:c r="N110" s="56" t="n"/>
      <x:c r="P110" s="57" t="n"/>
      <x:c r="Q110" s="56" t="n"/>
      <x:c r="S110" s="57" t="n"/>
      <x:c r="T110" s="56" t="n"/>
      <x:c r="V110" s="57" t="n"/>
      <x:c r="W110" s="56" t="n"/>
      <x:c r="Y110" s="57" t="n"/>
      <x:c r="Z110" s="56" t="n"/>
      <x:c r="AB110" s="57" t="n"/>
      <x:c r="AC110" s="56" t="n"/>
      <x:c r="AE110" s="57" t="n"/>
      <x:c r="AF110" s="56" t="n"/>
      <x:c r="AH110" s="57" t="n"/>
    </x:row>
    <x:row r="111">
      <x:c r="H111" s="56" t="n"/>
      <x:c r="J111" s="57" t="n"/>
      <x:c r="N111" s="56" t="n"/>
      <x:c r="P111" s="57" t="n"/>
      <x:c r="Q111" s="56" t="n"/>
      <x:c r="S111" s="57" t="n"/>
      <x:c r="T111" s="56" t="n"/>
      <x:c r="V111" s="57" t="n"/>
      <x:c r="W111" s="56" t="n"/>
      <x:c r="Y111" s="57" t="n"/>
      <x:c r="Z111" s="56" t="n"/>
      <x:c r="AB111" s="57" t="n"/>
      <x:c r="AC111" s="56" t="n"/>
      <x:c r="AE111" s="57" t="n"/>
      <x:c r="AF111" s="56" t="n"/>
      <x:c r="AH111" s="57" t="n"/>
    </x:row>
    <x:row r="112">
      <x:c r="H112" s="56" t="n"/>
      <x:c r="J112" s="57" t="n"/>
      <x:c r="N112" s="56" t="n"/>
      <x:c r="P112" s="57" t="n"/>
      <x:c r="Q112" s="56" t="n"/>
      <x:c r="S112" s="57" t="n"/>
      <x:c r="T112" s="56" t="n"/>
      <x:c r="V112" s="57" t="n"/>
      <x:c r="W112" s="56" t="n"/>
      <x:c r="Y112" s="57" t="n"/>
      <x:c r="Z112" s="56" t="n"/>
      <x:c r="AB112" s="57" t="n"/>
      <x:c r="AC112" s="56" t="n"/>
      <x:c r="AE112" s="57" t="n"/>
      <x:c r="AF112" s="56" t="n"/>
      <x:c r="AH112" s="57" t="n"/>
    </x:row>
    <x:row r="113">
      <x:c r="H113" s="56" t="n"/>
      <x:c r="J113" s="57" t="n"/>
      <x:c r="N113" s="56" t="n"/>
      <x:c r="P113" s="57" t="n"/>
      <x:c r="Q113" s="56" t="n"/>
      <x:c r="S113" s="57" t="n"/>
      <x:c r="T113" s="56" t="n"/>
      <x:c r="V113" s="57" t="n"/>
      <x:c r="W113" s="56" t="n"/>
      <x:c r="Y113" s="57" t="n"/>
      <x:c r="Z113" s="56" t="n"/>
      <x:c r="AB113" s="57" t="n"/>
      <x:c r="AC113" s="56" t="n"/>
      <x:c r="AE113" s="57" t="n"/>
      <x:c r="AF113" s="56" t="n"/>
      <x:c r="AH113" s="57" t="n"/>
    </x:row>
    <x:row r="114">
      <x:c r="H114" s="56" t="n"/>
      <x:c r="J114" s="57" t="n"/>
      <x:c r="N114" s="56" t="n"/>
      <x:c r="P114" s="57" t="n"/>
      <x:c r="Q114" s="56" t="n"/>
      <x:c r="S114" s="57" t="n"/>
      <x:c r="T114" s="56" t="n"/>
      <x:c r="V114" s="57" t="n"/>
      <x:c r="W114" s="56" t="n"/>
      <x:c r="Y114" s="57" t="n"/>
      <x:c r="Z114" s="56" t="n"/>
      <x:c r="AB114" s="57" t="n"/>
      <x:c r="AC114" s="56" t="n"/>
      <x:c r="AE114" s="57" t="n"/>
      <x:c r="AF114" s="56" t="n"/>
      <x:c r="AH114" s="57" t="n"/>
    </x:row>
    <x:row r="115">
      <x:c r="H115" s="56" t="n"/>
      <x:c r="J115" s="57" t="n"/>
      <x:c r="N115" s="56" t="n"/>
      <x:c r="P115" s="57" t="n"/>
      <x:c r="Q115" s="56" t="n"/>
      <x:c r="S115" s="57" t="n"/>
      <x:c r="T115" s="56" t="n"/>
      <x:c r="V115" s="57" t="n"/>
      <x:c r="W115" s="56" t="n"/>
      <x:c r="Y115" s="57" t="n"/>
      <x:c r="Z115" s="56" t="n"/>
      <x:c r="AB115" s="57" t="n"/>
      <x:c r="AC115" s="56" t="n"/>
      <x:c r="AE115" s="57" t="n"/>
      <x:c r="AF115" s="56" t="n"/>
      <x:c r="AH115" s="57" t="n"/>
    </x:row>
    <x:row r="116">
      <x:c r="H116" s="56" t="n"/>
      <x:c r="J116" s="57" t="n"/>
      <x:c r="N116" s="56" t="n"/>
      <x:c r="P116" s="57" t="n"/>
      <x:c r="Q116" s="56" t="n"/>
      <x:c r="S116" s="57" t="n"/>
      <x:c r="T116" s="56" t="n"/>
      <x:c r="V116" s="57" t="n"/>
      <x:c r="W116" s="56" t="n"/>
      <x:c r="Y116" s="57" t="n"/>
      <x:c r="Z116" s="56" t="n"/>
      <x:c r="AB116" s="57" t="n"/>
      <x:c r="AC116" s="56" t="n"/>
      <x:c r="AE116" s="57" t="n"/>
      <x:c r="AF116" s="56" t="n"/>
      <x:c r="AH116" s="57" t="n"/>
    </x:row>
    <x:row r="117">
      <x:c r="H117" s="56" t="n"/>
      <x:c r="J117" s="57" t="n"/>
      <x:c r="N117" s="56" t="n"/>
      <x:c r="P117" s="57" t="n"/>
      <x:c r="Q117" s="56" t="n"/>
      <x:c r="S117" s="57" t="n"/>
      <x:c r="T117" s="56" t="n"/>
      <x:c r="V117" s="57" t="n"/>
      <x:c r="W117" s="56" t="n"/>
      <x:c r="Y117" s="57" t="n"/>
      <x:c r="Z117" s="56" t="n"/>
      <x:c r="AB117" s="57" t="n"/>
      <x:c r="AC117" s="56" t="n"/>
      <x:c r="AE117" s="57" t="n"/>
      <x:c r="AF117" s="56" t="n"/>
      <x:c r="AH117" s="57" t="n"/>
    </x:row>
    <x:row r="118">
      <x:c r="H118" s="56" t="n"/>
      <x:c r="J118" s="57" t="n"/>
      <x:c r="N118" s="56" t="n"/>
      <x:c r="P118" s="57" t="n"/>
      <x:c r="Q118" s="56" t="n"/>
      <x:c r="S118" s="57" t="n"/>
      <x:c r="T118" s="56" t="n"/>
      <x:c r="V118" s="57" t="n"/>
      <x:c r="W118" s="56" t="n"/>
      <x:c r="Y118" s="57" t="n"/>
      <x:c r="Z118" s="56" t="n"/>
      <x:c r="AB118" s="57" t="n"/>
      <x:c r="AC118" s="56" t="n"/>
      <x:c r="AE118" s="57" t="n"/>
      <x:c r="AF118" s="56" t="n"/>
      <x:c r="AH118" s="57" t="n"/>
    </x:row>
    <x:row r="119">
      <x:c r="H119" s="56" t="n"/>
      <x:c r="J119" s="57" t="n"/>
      <x:c r="N119" s="56" t="n"/>
      <x:c r="P119" s="57" t="n"/>
      <x:c r="Q119" s="56" t="n"/>
      <x:c r="S119" s="57" t="n"/>
      <x:c r="T119" s="56" t="n"/>
      <x:c r="V119" s="57" t="n"/>
      <x:c r="W119" s="56" t="n"/>
      <x:c r="Y119" s="57" t="n"/>
      <x:c r="Z119" s="56" t="n"/>
      <x:c r="AB119" s="57" t="n"/>
      <x:c r="AC119" s="56" t="n"/>
      <x:c r="AE119" s="57" t="n"/>
      <x:c r="AF119" s="56" t="n"/>
      <x:c r="AH119" s="57" t="n"/>
    </x:row>
    <x:row r="120">
      <x:c r="H120" s="56" t="n"/>
      <x:c r="J120" s="57" t="n"/>
      <x:c r="N120" s="56" t="n"/>
      <x:c r="P120" s="57" t="n"/>
      <x:c r="Q120" s="56" t="n"/>
      <x:c r="S120" s="57" t="n"/>
      <x:c r="T120" s="56" t="n"/>
      <x:c r="V120" s="57" t="n"/>
      <x:c r="W120" s="56" t="n"/>
      <x:c r="Y120" s="57" t="n"/>
      <x:c r="Z120" s="56" t="n"/>
      <x:c r="AB120" s="57" t="n"/>
      <x:c r="AC120" s="56" t="n"/>
      <x:c r="AE120" s="57" t="n"/>
      <x:c r="AF120" s="56" t="n"/>
      <x:c r="AH120" s="57" t="n"/>
    </x:row>
    <x:row r="121">
      <x:c r="H121" s="56" t="n"/>
      <x:c r="J121" s="57" t="n"/>
      <x:c r="N121" s="56" t="n"/>
      <x:c r="P121" s="57" t="n"/>
      <x:c r="Q121" s="56" t="n"/>
      <x:c r="S121" s="57" t="n"/>
      <x:c r="T121" s="56" t="n"/>
      <x:c r="V121" s="57" t="n"/>
      <x:c r="W121" s="56" t="n"/>
      <x:c r="Y121" s="57" t="n"/>
      <x:c r="Z121" s="56" t="n"/>
      <x:c r="AB121" s="57" t="n"/>
      <x:c r="AC121" s="56" t="n"/>
      <x:c r="AE121" s="57" t="n"/>
      <x:c r="AF121" s="56" t="n"/>
      <x:c r="AH121" s="57" t="n"/>
    </x:row>
    <x:row r="122">
      <x:c r="H122" s="56" t="n"/>
      <x:c r="J122" s="57" t="n"/>
      <x:c r="N122" s="56" t="n"/>
      <x:c r="P122" s="57" t="n"/>
      <x:c r="Q122" s="56" t="n"/>
      <x:c r="S122" s="57" t="n"/>
      <x:c r="T122" s="56" t="n"/>
      <x:c r="V122" s="57" t="n"/>
      <x:c r="W122" s="56" t="n"/>
      <x:c r="Y122" s="57" t="n"/>
      <x:c r="Z122" s="56" t="n"/>
      <x:c r="AB122" s="57" t="n"/>
      <x:c r="AC122" s="56" t="n"/>
      <x:c r="AE122" s="57" t="n"/>
      <x:c r="AF122" s="56" t="n"/>
      <x:c r="AH122" s="57" t="n"/>
    </x:row>
    <x:row r="123">
      <x:c r="H123" s="56" t="n"/>
      <x:c r="J123" s="57" t="n"/>
      <x:c r="N123" s="56" t="n"/>
      <x:c r="P123" s="57" t="n"/>
      <x:c r="Q123" s="56" t="n"/>
      <x:c r="S123" s="57" t="n"/>
      <x:c r="T123" s="56" t="n"/>
      <x:c r="V123" s="57" t="n"/>
      <x:c r="W123" s="56" t="n"/>
      <x:c r="Y123" s="57" t="n"/>
      <x:c r="Z123" s="56" t="n"/>
      <x:c r="AB123" s="57" t="n"/>
      <x:c r="AC123" s="56" t="n"/>
      <x:c r="AE123" s="57" t="n"/>
      <x:c r="AF123" s="56" t="n"/>
      <x:c r="AH123" s="57" t="n"/>
    </x:row>
    <x:row r="124">
      <x:c r="H124" s="56" t="n"/>
      <x:c r="J124" s="57" t="n"/>
      <x:c r="N124" s="56" t="n"/>
      <x:c r="P124" s="57" t="n"/>
      <x:c r="Q124" s="56" t="n"/>
      <x:c r="S124" s="57" t="n"/>
      <x:c r="T124" s="56" t="n"/>
      <x:c r="V124" s="57" t="n"/>
      <x:c r="W124" s="56" t="n"/>
      <x:c r="Y124" s="57" t="n"/>
      <x:c r="Z124" s="56" t="n"/>
      <x:c r="AB124" s="57" t="n"/>
      <x:c r="AC124" s="56" t="n"/>
      <x:c r="AE124" s="57" t="n"/>
      <x:c r="AF124" s="56" t="n"/>
      <x:c r="AH124" s="57" t="n"/>
    </x:row>
    <x:row r="125">
      <x:c r="H125" s="56" t="n"/>
      <x:c r="J125" s="57" t="n"/>
      <x:c r="N125" s="56" t="n"/>
      <x:c r="P125" s="57" t="n"/>
      <x:c r="Q125" s="56" t="n"/>
      <x:c r="S125" s="57" t="n"/>
      <x:c r="T125" s="56" t="n"/>
      <x:c r="V125" s="57" t="n"/>
      <x:c r="W125" s="56" t="n"/>
      <x:c r="Y125" s="57" t="n"/>
      <x:c r="Z125" s="56" t="n"/>
      <x:c r="AB125" s="57" t="n"/>
      <x:c r="AC125" s="56" t="n"/>
      <x:c r="AE125" s="57" t="n"/>
      <x:c r="AF125" s="56" t="n"/>
      <x:c r="AH125" s="57" t="n"/>
    </x:row>
    <x:row r="126">
      <x:c r="H126" s="56" t="n"/>
      <x:c r="J126" s="57" t="n"/>
      <x:c r="N126" s="56" t="n"/>
      <x:c r="P126" s="57" t="n"/>
      <x:c r="Q126" s="56" t="n"/>
      <x:c r="S126" s="57" t="n"/>
      <x:c r="T126" s="56" t="n"/>
      <x:c r="V126" s="57" t="n"/>
      <x:c r="W126" s="56" t="n"/>
      <x:c r="Y126" s="57" t="n"/>
      <x:c r="Z126" s="56" t="n"/>
      <x:c r="AB126" s="57" t="n"/>
      <x:c r="AC126" s="56" t="n"/>
      <x:c r="AE126" s="57" t="n"/>
      <x:c r="AF126" s="56" t="n"/>
      <x:c r="AH126" s="57" t="n"/>
    </x:row>
    <x:row r="127">
      <x:c r="H127" s="56" t="n"/>
      <x:c r="J127" s="57" t="n"/>
      <x:c r="N127" s="56" t="n"/>
      <x:c r="P127" s="57" t="n"/>
      <x:c r="Q127" s="56" t="n"/>
      <x:c r="S127" s="57" t="n"/>
      <x:c r="T127" s="56" t="n"/>
      <x:c r="V127" s="57" t="n"/>
      <x:c r="W127" s="56" t="n"/>
      <x:c r="Y127" s="57" t="n"/>
      <x:c r="Z127" s="56" t="n"/>
      <x:c r="AB127" s="57" t="n"/>
      <x:c r="AC127" s="56" t="n"/>
      <x:c r="AE127" s="57" t="n"/>
      <x:c r="AF127" s="56" t="n"/>
      <x:c r="AH127" s="57" t="n"/>
    </x:row>
    <x:row r="128">
      <x:c r="H128" s="56" t="n"/>
      <x:c r="J128" s="57" t="n"/>
      <x:c r="N128" s="56" t="n"/>
      <x:c r="P128" s="57" t="n"/>
      <x:c r="Q128" s="56" t="n"/>
      <x:c r="S128" s="57" t="n"/>
      <x:c r="T128" s="56" t="n"/>
      <x:c r="V128" s="57" t="n"/>
      <x:c r="W128" s="56" t="n"/>
      <x:c r="Y128" s="57" t="n"/>
      <x:c r="Z128" s="56" t="n"/>
      <x:c r="AB128" s="57" t="n"/>
      <x:c r="AC128" s="56" t="n"/>
      <x:c r="AE128" s="57" t="n"/>
      <x:c r="AF128" s="56" t="n"/>
      <x:c r="AH128" s="57" t="n"/>
    </x:row>
    <x:row r="129">
      <x:c r="H129" s="56" t="n"/>
      <x:c r="J129" s="57" t="n"/>
      <x:c r="N129" s="56" t="n"/>
      <x:c r="P129" s="57" t="n"/>
      <x:c r="Q129" s="56" t="n"/>
      <x:c r="S129" s="57" t="n"/>
      <x:c r="T129" s="56" t="n"/>
      <x:c r="V129" s="57" t="n"/>
      <x:c r="W129" s="56" t="n"/>
      <x:c r="Y129" s="57" t="n"/>
      <x:c r="Z129" s="56" t="n"/>
      <x:c r="AB129" s="57" t="n"/>
      <x:c r="AC129" s="56" t="n"/>
      <x:c r="AE129" s="57" t="n"/>
      <x:c r="AF129" s="56" t="n"/>
      <x:c r="AH129" s="57" t="n"/>
    </x:row>
    <x:row r="130">
      <x:c r="H130" s="56" t="n"/>
      <x:c r="J130" s="57" t="n"/>
      <x:c r="N130" s="56" t="n"/>
      <x:c r="P130" s="57" t="n"/>
      <x:c r="Q130" s="56" t="n"/>
      <x:c r="S130" s="57" t="n"/>
      <x:c r="T130" s="56" t="n"/>
      <x:c r="V130" s="57" t="n"/>
      <x:c r="W130" s="56" t="n"/>
      <x:c r="Y130" s="57" t="n"/>
      <x:c r="Z130" s="56" t="n"/>
      <x:c r="AB130" s="57" t="n"/>
      <x:c r="AC130" s="56" t="n"/>
      <x:c r="AE130" s="57" t="n"/>
      <x:c r="AF130" s="56" t="n"/>
      <x:c r="AH130" s="57" t="n"/>
    </x:row>
    <x:row r="131">
      <x:c r="H131" s="56" t="n"/>
      <x:c r="J131" s="57" t="n"/>
      <x:c r="N131" s="56" t="n"/>
      <x:c r="P131" s="57" t="n"/>
      <x:c r="Q131" s="56" t="n"/>
      <x:c r="S131" s="57" t="n"/>
      <x:c r="T131" s="56" t="n"/>
      <x:c r="V131" s="57" t="n"/>
      <x:c r="W131" s="56" t="n"/>
      <x:c r="Y131" s="57" t="n"/>
      <x:c r="Z131" s="56" t="n"/>
      <x:c r="AB131" s="57" t="n"/>
      <x:c r="AC131" s="56" t="n"/>
      <x:c r="AE131" s="57" t="n"/>
      <x:c r="AF131" s="56" t="n"/>
      <x:c r="AH131" s="57" t="n"/>
    </x:row>
    <x:row r="132">
      <x:c r="H132" s="56" t="n"/>
      <x:c r="J132" s="57" t="n"/>
      <x:c r="N132" s="56" t="n"/>
      <x:c r="P132" s="57" t="n"/>
      <x:c r="Q132" s="56" t="n"/>
      <x:c r="S132" s="57" t="n"/>
      <x:c r="T132" s="56" t="n"/>
      <x:c r="V132" s="57" t="n"/>
      <x:c r="W132" s="56" t="n"/>
      <x:c r="Y132" s="57" t="n"/>
      <x:c r="Z132" s="56" t="n"/>
      <x:c r="AB132" s="57" t="n"/>
      <x:c r="AC132" s="56" t="n"/>
      <x:c r="AE132" s="57" t="n"/>
      <x:c r="AF132" s="56" t="n"/>
      <x:c r="AH132" s="57" t="n"/>
    </x:row>
    <x:row r="133">
      <x:c r="H133" s="56" t="n"/>
      <x:c r="J133" s="57" t="n"/>
      <x:c r="N133" s="56" t="n"/>
      <x:c r="P133" s="57" t="n"/>
      <x:c r="Q133" s="56" t="n"/>
      <x:c r="S133" s="57" t="n"/>
      <x:c r="T133" s="56" t="n"/>
      <x:c r="V133" s="57" t="n"/>
      <x:c r="W133" s="56" t="n"/>
      <x:c r="Y133" s="57" t="n"/>
      <x:c r="Z133" s="56" t="n"/>
      <x:c r="AB133" s="57" t="n"/>
      <x:c r="AC133" s="56" t="n"/>
      <x:c r="AE133" s="57" t="n"/>
      <x:c r="AF133" s="56" t="n"/>
      <x:c r="AH133" s="57" t="n"/>
    </x:row>
    <x:row r="134">
      <x:c r="H134" s="56" t="n"/>
      <x:c r="J134" s="57" t="n"/>
      <x:c r="N134" s="56" t="n"/>
      <x:c r="P134" s="57" t="n"/>
      <x:c r="Q134" s="56" t="n"/>
      <x:c r="S134" s="57" t="n"/>
      <x:c r="T134" s="56" t="n"/>
      <x:c r="V134" s="57" t="n"/>
      <x:c r="W134" s="56" t="n"/>
      <x:c r="Y134" s="57" t="n"/>
      <x:c r="Z134" s="56" t="n"/>
      <x:c r="AB134" s="57" t="n"/>
      <x:c r="AC134" s="56" t="n"/>
      <x:c r="AE134" s="57" t="n"/>
      <x:c r="AF134" s="56" t="n"/>
      <x:c r="AH134" s="57" t="n"/>
    </x:row>
    <x:row r="135">
      <x:c r="H135" s="56" t="n"/>
      <x:c r="J135" s="57" t="n"/>
      <x:c r="N135" s="56" t="n"/>
      <x:c r="P135" s="57" t="n"/>
      <x:c r="Q135" s="56" t="n"/>
      <x:c r="S135" s="57" t="n"/>
      <x:c r="T135" s="56" t="n"/>
      <x:c r="V135" s="57" t="n"/>
      <x:c r="W135" s="56" t="n"/>
      <x:c r="Y135" s="57" t="n"/>
      <x:c r="Z135" s="56" t="n"/>
      <x:c r="AB135" s="57" t="n"/>
      <x:c r="AC135" s="56" t="n"/>
      <x:c r="AE135" s="57" t="n"/>
      <x:c r="AF135" s="56" t="n"/>
      <x:c r="AH135" s="57" t="n"/>
    </x:row>
    <x:row r="136">
      <x:c r="H136" s="56" t="n"/>
      <x:c r="J136" s="57" t="n"/>
      <x:c r="N136" s="56" t="n"/>
      <x:c r="P136" s="57" t="n"/>
      <x:c r="Q136" s="56" t="n"/>
      <x:c r="S136" s="57" t="n"/>
      <x:c r="T136" s="56" t="n"/>
      <x:c r="V136" s="57" t="n"/>
      <x:c r="W136" s="56" t="n"/>
      <x:c r="Y136" s="57" t="n"/>
      <x:c r="Z136" s="56" t="n"/>
      <x:c r="AB136" s="57" t="n"/>
      <x:c r="AC136" s="56" t="n"/>
      <x:c r="AE136" s="57" t="n"/>
      <x:c r="AF136" s="56" t="n"/>
      <x:c r="AH136" s="57" t="n"/>
    </x:row>
    <x:row r="137">
      <x:c r="H137" s="56" t="n"/>
      <x:c r="J137" s="57" t="n"/>
      <x:c r="N137" s="56" t="n"/>
      <x:c r="P137" s="57" t="n"/>
      <x:c r="Q137" s="56" t="n"/>
      <x:c r="S137" s="57" t="n"/>
      <x:c r="T137" s="56" t="n"/>
      <x:c r="V137" s="57" t="n"/>
      <x:c r="W137" s="56" t="n"/>
      <x:c r="Y137" s="57" t="n"/>
      <x:c r="Z137" s="56" t="n"/>
      <x:c r="AB137" s="57" t="n"/>
      <x:c r="AC137" s="56" t="n"/>
      <x:c r="AE137" s="57" t="n"/>
      <x:c r="AF137" s="56" t="n"/>
      <x:c r="AH137" s="57" t="n"/>
    </x:row>
    <x:row r="138">
      <x:c r="H138" s="56" t="n"/>
      <x:c r="J138" s="57" t="n"/>
      <x:c r="N138" s="56" t="n"/>
      <x:c r="P138" s="57" t="n"/>
      <x:c r="Q138" s="56" t="n"/>
      <x:c r="S138" s="57" t="n"/>
      <x:c r="T138" s="56" t="n"/>
      <x:c r="V138" s="57" t="n"/>
      <x:c r="W138" s="56" t="n"/>
      <x:c r="Y138" s="57" t="n"/>
      <x:c r="Z138" s="56" t="n"/>
      <x:c r="AB138" s="57" t="n"/>
      <x:c r="AC138" s="56" t="n"/>
      <x:c r="AE138" s="57" t="n"/>
      <x:c r="AF138" s="56" t="n"/>
      <x:c r="AH138" s="57" t="n"/>
    </x:row>
    <x:row r="139">
      <x:c r="H139" s="56" t="n"/>
      <x:c r="J139" s="57" t="n"/>
      <x:c r="N139" s="56" t="n"/>
      <x:c r="P139" s="57" t="n"/>
      <x:c r="Q139" s="56" t="n"/>
      <x:c r="S139" s="57" t="n"/>
      <x:c r="T139" s="56" t="n"/>
      <x:c r="V139" s="57" t="n"/>
      <x:c r="W139" s="56" t="n"/>
      <x:c r="Y139" s="57" t="n"/>
      <x:c r="Z139" s="56" t="n"/>
      <x:c r="AB139" s="57" t="n"/>
      <x:c r="AC139" s="56" t="n"/>
      <x:c r="AE139" s="57" t="n"/>
      <x:c r="AF139" s="56" t="n"/>
      <x:c r="AH139" s="57" t="n"/>
    </x:row>
    <x:row r="140">
      <x:c r="H140" s="56" t="n"/>
      <x:c r="J140" s="57" t="n"/>
      <x:c r="N140" s="56" t="n"/>
      <x:c r="P140" s="57" t="n"/>
      <x:c r="Q140" s="56" t="n"/>
      <x:c r="S140" s="57" t="n"/>
      <x:c r="T140" s="56" t="n"/>
      <x:c r="V140" s="57" t="n"/>
      <x:c r="W140" s="56" t="n"/>
      <x:c r="Y140" s="57" t="n"/>
      <x:c r="Z140" s="56" t="n"/>
      <x:c r="AB140" s="57" t="n"/>
      <x:c r="AC140" s="56" t="n"/>
      <x:c r="AE140" s="57" t="n"/>
      <x:c r="AF140" s="56" t="n"/>
      <x:c r="AH140" s="57" t="n"/>
    </x:row>
    <x:row r="141">
      <x:c r="H141" s="56" t="n"/>
      <x:c r="J141" s="57" t="n"/>
      <x:c r="N141" s="56" t="n"/>
      <x:c r="P141" s="57" t="n"/>
      <x:c r="Q141" s="56" t="n"/>
      <x:c r="S141" s="57" t="n"/>
      <x:c r="T141" s="56" t="n"/>
      <x:c r="V141" s="57" t="n"/>
      <x:c r="W141" s="56" t="n"/>
      <x:c r="Y141" s="57" t="n"/>
      <x:c r="Z141" s="56" t="n"/>
      <x:c r="AB141" s="57" t="n"/>
      <x:c r="AC141" s="56" t="n"/>
      <x:c r="AE141" s="57" t="n"/>
      <x:c r="AF141" s="56" t="n"/>
      <x:c r="AH141" s="57" t="n"/>
    </x:row>
    <x:row r="142">
      <x:c r="H142" s="56" t="n"/>
      <x:c r="J142" s="57" t="n"/>
      <x:c r="N142" s="56" t="n"/>
      <x:c r="P142" s="57" t="n"/>
      <x:c r="Q142" s="56" t="n"/>
      <x:c r="S142" s="57" t="n"/>
      <x:c r="T142" s="56" t="n"/>
      <x:c r="V142" s="57" t="n"/>
      <x:c r="W142" s="56" t="n"/>
      <x:c r="Y142" s="57" t="n"/>
      <x:c r="Z142" s="56" t="n"/>
      <x:c r="AB142" s="57" t="n"/>
      <x:c r="AC142" s="56" t="n"/>
      <x:c r="AE142" s="57" t="n"/>
      <x:c r="AF142" s="56" t="n"/>
      <x:c r="AH142" s="57" t="n"/>
    </x:row>
    <x:row r="143">
      <x:c r="H143" s="56" t="n"/>
      <x:c r="J143" s="57" t="n"/>
      <x:c r="N143" s="56" t="n"/>
      <x:c r="P143" s="57" t="n"/>
      <x:c r="Q143" s="56" t="n"/>
      <x:c r="S143" s="57" t="n"/>
      <x:c r="T143" s="56" t="n"/>
      <x:c r="V143" s="57" t="n"/>
      <x:c r="W143" s="56" t="n"/>
      <x:c r="Y143" s="57" t="n"/>
      <x:c r="Z143" s="56" t="n"/>
      <x:c r="AB143" s="57" t="n"/>
      <x:c r="AC143" s="56" t="n"/>
      <x:c r="AE143" s="57" t="n"/>
      <x:c r="AF143" s="56" t="n"/>
      <x:c r="AH143" s="57" t="n"/>
    </x:row>
    <x:row r="144">
      <x:c r="H144" s="56" t="n"/>
      <x:c r="J144" s="57" t="n"/>
      <x:c r="N144" s="56" t="n"/>
      <x:c r="P144" s="57" t="n"/>
      <x:c r="Q144" s="56" t="n"/>
      <x:c r="S144" s="57" t="n"/>
      <x:c r="T144" s="56" t="n"/>
      <x:c r="V144" s="57" t="n"/>
      <x:c r="W144" s="56" t="n"/>
      <x:c r="Y144" s="57" t="n"/>
      <x:c r="Z144" s="56" t="n"/>
      <x:c r="AB144" s="57" t="n"/>
      <x:c r="AC144" s="56" t="n"/>
      <x:c r="AE144" s="57" t="n"/>
      <x:c r="AF144" s="56" t="n"/>
      <x:c r="AH144" s="57" t="n"/>
    </x:row>
    <x:row r="145">
      <x:c r="H145" s="56" t="n"/>
      <x:c r="J145" s="57" t="n"/>
      <x:c r="N145" s="56" t="n"/>
      <x:c r="P145" s="57" t="n"/>
      <x:c r="Q145" s="56" t="n"/>
      <x:c r="S145" s="57" t="n"/>
      <x:c r="T145" s="56" t="n"/>
      <x:c r="V145" s="57" t="n"/>
      <x:c r="W145" s="56" t="n"/>
      <x:c r="Y145" s="57" t="n"/>
      <x:c r="Z145" s="56" t="n"/>
      <x:c r="AB145" s="57" t="n"/>
      <x:c r="AC145" s="56" t="n"/>
      <x:c r="AE145" s="57" t="n"/>
      <x:c r="AF145" s="56" t="n"/>
      <x:c r="AH145" s="57" t="n"/>
    </x:row>
    <x:row r="146">
      <x:c r="H146" s="56" t="n"/>
      <x:c r="J146" s="57" t="n"/>
      <x:c r="N146" s="56" t="n"/>
      <x:c r="P146" s="57" t="n"/>
      <x:c r="Q146" s="56" t="n"/>
      <x:c r="S146" s="57" t="n"/>
      <x:c r="T146" s="56" t="n"/>
      <x:c r="V146" s="57" t="n"/>
      <x:c r="W146" s="56" t="n"/>
      <x:c r="Y146" s="57" t="n"/>
      <x:c r="Z146" s="56" t="n"/>
      <x:c r="AB146" s="57" t="n"/>
      <x:c r="AC146" s="56" t="n"/>
      <x:c r="AE146" s="57" t="n"/>
      <x:c r="AF146" s="56" t="n"/>
      <x:c r="AH146" s="57" t="n"/>
    </x:row>
    <x:row r="147">
      <x:c r="H147" s="56" t="n"/>
      <x:c r="J147" s="57" t="n"/>
      <x:c r="N147" s="56" t="n"/>
      <x:c r="P147" s="57" t="n"/>
      <x:c r="Q147" s="56" t="n"/>
      <x:c r="S147" s="57" t="n"/>
      <x:c r="T147" s="56" t="n"/>
      <x:c r="V147" s="57" t="n"/>
      <x:c r="W147" s="56" t="n"/>
      <x:c r="Y147" s="57" t="n"/>
      <x:c r="Z147" s="56" t="n"/>
      <x:c r="AB147" s="57" t="n"/>
      <x:c r="AC147" s="56" t="n"/>
      <x:c r="AE147" s="57" t="n"/>
      <x:c r="AF147" s="56" t="n"/>
      <x:c r="AH147" s="57" t="n"/>
    </x:row>
    <x:row r="148">
      <x:c r="H148" s="56" t="n"/>
      <x:c r="J148" s="57" t="n"/>
      <x:c r="N148" s="56" t="n"/>
      <x:c r="P148" s="57" t="n"/>
      <x:c r="Q148" s="56" t="n"/>
      <x:c r="S148" s="57" t="n"/>
      <x:c r="T148" s="56" t="n"/>
      <x:c r="V148" s="57" t="n"/>
      <x:c r="W148" s="56" t="n"/>
      <x:c r="Y148" s="57" t="n"/>
      <x:c r="Z148" s="56" t="n"/>
      <x:c r="AB148" s="57" t="n"/>
      <x:c r="AC148" s="56" t="n"/>
      <x:c r="AE148" s="57" t="n"/>
      <x:c r="AF148" s="56" t="n"/>
      <x:c r="AH148" s="57" t="n"/>
    </x:row>
    <x:row r="149">
      <x:c r="H149" s="56" t="n"/>
      <x:c r="J149" s="57" t="n"/>
      <x:c r="N149" s="56" t="n"/>
      <x:c r="P149" s="57" t="n"/>
      <x:c r="Q149" s="56" t="n"/>
      <x:c r="S149" s="57" t="n"/>
      <x:c r="T149" s="56" t="n"/>
      <x:c r="V149" s="57" t="n"/>
      <x:c r="W149" s="56" t="n"/>
      <x:c r="Y149" s="57" t="n"/>
      <x:c r="Z149" s="56" t="n"/>
      <x:c r="AB149" s="57" t="n"/>
      <x:c r="AC149" s="56" t="n"/>
      <x:c r="AE149" s="57" t="n"/>
      <x:c r="AF149" s="56" t="n"/>
      <x:c r="AH149" s="57" t="n"/>
    </x:row>
    <x:row r="150">
      <x:c r="H150" s="56" t="n"/>
      <x:c r="J150" s="57" t="n"/>
      <x:c r="N150" s="56" t="n"/>
      <x:c r="P150" s="57" t="n"/>
      <x:c r="Q150" s="56" t="n"/>
      <x:c r="S150" s="57" t="n"/>
      <x:c r="T150" s="56" t="n"/>
      <x:c r="V150" s="57" t="n"/>
      <x:c r="W150" s="56" t="n"/>
      <x:c r="Y150" s="57" t="n"/>
      <x:c r="Z150" s="56" t="n"/>
      <x:c r="AB150" s="57" t="n"/>
      <x:c r="AC150" s="56" t="n"/>
      <x:c r="AE150" s="57" t="n"/>
      <x:c r="AF150" s="56" t="n"/>
      <x:c r="AH150" s="57" t="n"/>
    </x:row>
    <x:row r="151">
      <x:c r="H151" s="56" t="n"/>
      <x:c r="J151" s="57" t="n"/>
      <x:c r="N151" s="56" t="n"/>
      <x:c r="P151" s="57" t="n"/>
      <x:c r="Q151" s="56" t="n"/>
      <x:c r="S151" s="57" t="n"/>
      <x:c r="T151" s="56" t="n"/>
      <x:c r="V151" s="57" t="n"/>
      <x:c r="W151" s="56" t="n"/>
      <x:c r="Y151" s="57" t="n"/>
      <x:c r="Z151" s="56" t="n"/>
      <x:c r="AB151" s="57" t="n"/>
      <x:c r="AC151" s="56" t="n"/>
      <x:c r="AE151" s="57" t="n"/>
      <x:c r="AF151" s="56" t="n"/>
      <x:c r="AH151" s="57" t="n"/>
    </x:row>
    <x:row r="152">
      <x:c r="H152" s="56" t="n"/>
      <x:c r="J152" s="57" t="n"/>
      <x:c r="N152" s="56" t="n"/>
      <x:c r="P152" s="57" t="n"/>
      <x:c r="Q152" s="56" t="n"/>
      <x:c r="S152" s="57" t="n"/>
      <x:c r="T152" s="56" t="n"/>
      <x:c r="V152" s="57" t="n"/>
      <x:c r="W152" s="56" t="n"/>
      <x:c r="Y152" s="57" t="n"/>
      <x:c r="Z152" s="56" t="n"/>
      <x:c r="AB152" s="57" t="n"/>
      <x:c r="AC152" s="56" t="n"/>
      <x:c r="AE152" s="57" t="n"/>
      <x:c r="AF152" s="56" t="n"/>
      <x:c r="AH152" s="57" t="n"/>
    </x:row>
    <x:row r="153">
      <x:c r="H153" s="56" t="n"/>
      <x:c r="J153" s="57" t="n"/>
      <x:c r="N153" s="56" t="n"/>
      <x:c r="P153" s="57" t="n"/>
      <x:c r="Q153" s="56" t="n"/>
      <x:c r="S153" s="57" t="n"/>
      <x:c r="T153" s="56" t="n"/>
      <x:c r="V153" s="57" t="n"/>
      <x:c r="W153" s="56" t="n"/>
      <x:c r="Y153" s="57" t="n"/>
      <x:c r="Z153" s="56" t="n"/>
      <x:c r="AB153" s="57" t="n"/>
      <x:c r="AC153" s="56" t="n"/>
      <x:c r="AE153" s="57" t="n"/>
      <x:c r="AF153" s="56" t="n"/>
      <x:c r="AH153" s="57" t="n"/>
    </x:row>
    <x:row r="154">
      <x:c r="H154" s="56" t="n"/>
      <x:c r="J154" s="57" t="n"/>
      <x:c r="N154" s="56" t="n"/>
      <x:c r="P154" s="57" t="n"/>
      <x:c r="Q154" s="56" t="n"/>
      <x:c r="S154" s="57" t="n"/>
      <x:c r="T154" s="56" t="n"/>
      <x:c r="V154" s="57" t="n"/>
      <x:c r="W154" s="56" t="n"/>
      <x:c r="Y154" s="57" t="n"/>
      <x:c r="Z154" s="56" t="n"/>
      <x:c r="AB154" s="57" t="n"/>
      <x:c r="AC154" s="56" t="n"/>
      <x:c r="AE154" s="57" t="n"/>
      <x:c r="AF154" s="56" t="n"/>
      <x:c r="AH154" s="57" t="n"/>
    </x:row>
    <x:row r="155">
      <x:c r="H155" s="56" t="n"/>
      <x:c r="J155" s="57" t="n"/>
      <x:c r="N155" s="56" t="n"/>
      <x:c r="P155" s="57" t="n"/>
      <x:c r="Q155" s="56" t="n"/>
      <x:c r="S155" s="57" t="n"/>
      <x:c r="T155" s="56" t="n"/>
      <x:c r="V155" s="57" t="n"/>
      <x:c r="W155" s="56" t="n"/>
      <x:c r="Y155" s="57" t="n"/>
      <x:c r="Z155" s="56" t="n"/>
      <x:c r="AB155" s="57" t="n"/>
      <x:c r="AC155" s="56" t="n"/>
      <x:c r="AE155" s="57" t="n"/>
      <x:c r="AF155" s="56" t="n"/>
      <x:c r="AH155" s="57" t="n"/>
    </x:row>
    <x:row r="156">
      <x:c r="H156" s="56" t="n"/>
      <x:c r="J156" s="57" t="n"/>
      <x:c r="N156" s="56" t="n"/>
      <x:c r="P156" s="57" t="n"/>
      <x:c r="Q156" s="56" t="n"/>
      <x:c r="S156" s="57" t="n"/>
      <x:c r="T156" s="56" t="n"/>
      <x:c r="V156" s="57" t="n"/>
      <x:c r="W156" s="56" t="n"/>
      <x:c r="Y156" s="57" t="n"/>
      <x:c r="Z156" s="56" t="n"/>
      <x:c r="AB156" s="57" t="n"/>
      <x:c r="AC156" s="56" t="n"/>
      <x:c r="AE156" s="57" t="n"/>
      <x:c r="AF156" s="56" t="n"/>
      <x:c r="AH156" s="57" t="n"/>
    </x:row>
    <x:row r="157">
      <x:c r="H157" s="56" t="n"/>
      <x:c r="J157" s="57" t="n"/>
      <x:c r="N157" s="56" t="n"/>
      <x:c r="P157" s="57" t="n"/>
      <x:c r="Q157" s="56" t="n"/>
      <x:c r="S157" s="57" t="n"/>
      <x:c r="T157" s="56" t="n"/>
      <x:c r="V157" s="57" t="n"/>
      <x:c r="W157" s="56" t="n"/>
      <x:c r="Y157" s="57" t="n"/>
      <x:c r="Z157" s="56" t="n"/>
      <x:c r="AB157" s="57" t="n"/>
      <x:c r="AC157" s="56" t="n"/>
      <x:c r="AE157" s="57" t="n"/>
      <x:c r="AF157" s="56" t="n"/>
      <x:c r="AH157" s="57" t="n"/>
    </x:row>
    <x:row r="158">
      <x:c r="H158" s="56" t="n"/>
      <x:c r="J158" s="57" t="n"/>
      <x:c r="N158" s="56" t="n"/>
      <x:c r="P158" s="57" t="n"/>
      <x:c r="Q158" s="56" t="n"/>
      <x:c r="S158" s="57" t="n"/>
      <x:c r="T158" s="56" t="n"/>
      <x:c r="V158" s="57" t="n"/>
      <x:c r="W158" s="56" t="n"/>
      <x:c r="Y158" s="57" t="n"/>
      <x:c r="Z158" s="56" t="n"/>
      <x:c r="AB158" s="57" t="n"/>
      <x:c r="AC158" s="56" t="n"/>
      <x:c r="AE158" s="57" t="n"/>
      <x:c r="AF158" s="56" t="n"/>
      <x:c r="AH158" s="57" t="n"/>
    </x:row>
    <x:row r="159">
      <x:c r="H159" s="56" t="n"/>
      <x:c r="J159" s="57" t="n"/>
      <x:c r="N159" s="56" t="n"/>
      <x:c r="P159" s="57" t="n"/>
      <x:c r="Q159" s="56" t="n"/>
      <x:c r="S159" s="57" t="n"/>
      <x:c r="T159" s="56" t="n"/>
      <x:c r="V159" s="57" t="n"/>
      <x:c r="W159" s="56" t="n"/>
      <x:c r="Y159" s="57" t="n"/>
      <x:c r="Z159" s="56" t="n"/>
      <x:c r="AB159" s="57" t="n"/>
      <x:c r="AC159" s="56" t="n"/>
      <x:c r="AE159" s="57" t="n"/>
      <x:c r="AF159" s="56" t="n"/>
      <x:c r="AH159" s="57" t="n"/>
    </x:row>
    <x:row r="160">
      <x:c r="H160" s="56" t="n"/>
      <x:c r="J160" s="57" t="n"/>
      <x:c r="N160" s="56" t="n"/>
      <x:c r="P160" s="57" t="n"/>
      <x:c r="Q160" s="56" t="n"/>
      <x:c r="S160" s="57" t="n"/>
      <x:c r="T160" s="56" t="n"/>
      <x:c r="V160" s="57" t="n"/>
      <x:c r="W160" s="56" t="n"/>
      <x:c r="Y160" s="57" t="n"/>
      <x:c r="Z160" s="56" t="n"/>
      <x:c r="AB160" s="57" t="n"/>
      <x:c r="AC160" s="56" t="n"/>
      <x:c r="AE160" s="57" t="n"/>
      <x:c r="AF160" s="56" t="n"/>
      <x:c r="AH160" s="57" t="n"/>
    </x:row>
    <x:row r="161">
      <x:c r="H161" s="56" t="n"/>
      <x:c r="J161" s="57" t="n"/>
      <x:c r="N161" s="56" t="n"/>
      <x:c r="P161" s="57" t="n"/>
      <x:c r="Q161" s="56" t="n"/>
      <x:c r="S161" s="57" t="n"/>
      <x:c r="T161" s="56" t="n"/>
      <x:c r="V161" s="57" t="n"/>
      <x:c r="W161" s="56" t="n"/>
      <x:c r="Y161" s="57" t="n"/>
      <x:c r="Z161" s="56" t="n"/>
      <x:c r="AB161" s="57" t="n"/>
      <x:c r="AC161" s="56" t="n"/>
      <x:c r="AE161" s="57" t="n"/>
      <x:c r="AF161" s="56" t="n"/>
      <x:c r="AH161" s="57" t="n"/>
    </x:row>
    <x:row r="162">
      <x:c r="H162" s="56" t="n"/>
      <x:c r="J162" s="57" t="n"/>
      <x:c r="N162" s="56" t="n"/>
      <x:c r="P162" s="57" t="n"/>
      <x:c r="Q162" s="56" t="n"/>
      <x:c r="S162" s="57" t="n"/>
      <x:c r="T162" s="56" t="n"/>
      <x:c r="V162" s="57" t="n"/>
      <x:c r="W162" s="56" t="n"/>
      <x:c r="Y162" s="57" t="n"/>
      <x:c r="Z162" s="56" t="n"/>
      <x:c r="AB162" s="57" t="n"/>
      <x:c r="AC162" s="56" t="n"/>
      <x:c r="AE162" s="57" t="n"/>
      <x:c r="AF162" s="56" t="n"/>
      <x:c r="AH162" s="57" t="n"/>
    </x:row>
    <x:row r="163">
      <x:c r="H163" s="56" t="n"/>
      <x:c r="J163" s="57" t="n"/>
      <x:c r="N163" s="56" t="n"/>
      <x:c r="P163" s="57" t="n"/>
      <x:c r="Q163" s="56" t="n"/>
      <x:c r="S163" s="57" t="n"/>
      <x:c r="T163" s="56" t="n"/>
      <x:c r="V163" s="57" t="n"/>
      <x:c r="W163" s="56" t="n"/>
      <x:c r="Y163" s="57" t="n"/>
      <x:c r="Z163" s="56" t="n"/>
      <x:c r="AB163" s="57" t="n"/>
      <x:c r="AC163" s="56" t="n"/>
      <x:c r="AE163" s="57" t="n"/>
      <x:c r="AF163" s="56" t="n"/>
      <x:c r="AH163" s="57" t="n"/>
    </x:row>
    <x:row r="164">
      <x:c r="H164" s="56" t="n"/>
      <x:c r="J164" s="57" t="n"/>
      <x:c r="N164" s="56" t="n"/>
      <x:c r="P164" s="57" t="n"/>
      <x:c r="Q164" s="56" t="n"/>
      <x:c r="S164" s="57" t="n"/>
      <x:c r="T164" s="56" t="n"/>
      <x:c r="V164" s="57" t="n"/>
      <x:c r="W164" s="56" t="n"/>
      <x:c r="Y164" s="57" t="n"/>
      <x:c r="Z164" s="56" t="n"/>
      <x:c r="AB164" s="57" t="n"/>
      <x:c r="AC164" s="56" t="n"/>
      <x:c r="AE164" s="57" t="n"/>
      <x:c r="AF164" s="56" t="n"/>
      <x:c r="AH164" s="57" t="n"/>
    </x:row>
    <x:row r="165">
      <x:c r="H165" s="56" t="n"/>
      <x:c r="J165" s="57" t="n"/>
      <x:c r="N165" s="56" t="n"/>
      <x:c r="P165" s="57" t="n"/>
      <x:c r="Q165" s="56" t="n"/>
      <x:c r="S165" s="57" t="n"/>
      <x:c r="T165" s="56" t="n"/>
      <x:c r="V165" s="57" t="n"/>
      <x:c r="W165" s="56" t="n"/>
      <x:c r="Y165" s="57" t="n"/>
      <x:c r="Z165" s="56" t="n"/>
      <x:c r="AB165" s="57" t="n"/>
      <x:c r="AC165" s="56" t="n"/>
      <x:c r="AE165" s="57" t="n"/>
      <x:c r="AF165" s="56" t="n"/>
      <x:c r="AH165" s="57" t="n"/>
    </x:row>
    <x:row r="166">
      <x:c r="H166" s="56" t="n"/>
      <x:c r="J166" s="57" t="n"/>
      <x:c r="N166" s="56" t="n"/>
      <x:c r="P166" s="57" t="n"/>
      <x:c r="Q166" s="56" t="n"/>
      <x:c r="S166" s="57" t="n"/>
      <x:c r="T166" s="56" t="n"/>
      <x:c r="V166" s="57" t="n"/>
      <x:c r="W166" s="56" t="n"/>
      <x:c r="Y166" s="57" t="n"/>
      <x:c r="Z166" s="56" t="n"/>
      <x:c r="AB166" s="57" t="n"/>
      <x:c r="AC166" s="56" t="n"/>
      <x:c r="AE166" s="57" t="n"/>
      <x:c r="AF166" s="56" t="n"/>
      <x:c r="AH166" s="57" t="n"/>
    </x:row>
    <x:row r="167">
      <x:c r="H167" s="56" t="n"/>
      <x:c r="J167" s="57" t="n"/>
      <x:c r="N167" s="56" t="n"/>
      <x:c r="P167" s="57" t="n"/>
      <x:c r="Q167" s="56" t="n"/>
      <x:c r="S167" s="57" t="n"/>
      <x:c r="T167" s="56" t="n"/>
      <x:c r="V167" s="57" t="n"/>
      <x:c r="W167" s="56" t="n"/>
      <x:c r="Y167" s="57" t="n"/>
      <x:c r="Z167" s="56" t="n"/>
      <x:c r="AB167" s="57" t="n"/>
      <x:c r="AC167" s="56" t="n"/>
      <x:c r="AE167" s="57" t="n"/>
      <x:c r="AF167" s="56" t="n"/>
      <x:c r="AH167" s="57" t="n"/>
    </x:row>
    <x:row r="168">
      <x:c r="H168" s="56" t="n"/>
      <x:c r="J168" s="57" t="n"/>
      <x:c r="N168" s="56" t="n"/>
      <x:c r="P168" s="57" t="n"/>
      <x:c r="Q168" s="56" t="n"/>
      <x:c r="S168" s="57" t="n"/>
      <x:c r="T168" s="56" t="n"/>
      <x:c r="V168" s="57" t="n"/>
      <x:c r="W168" s="56" t="n"/>
      <x:c r="Y168" s="57" t="n"/>
      <x:c r="Z168" s="56" t="n"/>
      <x:c r="AB168" s="57" t="n"/>
      <x:c r="AC168" s="56" t="n"/>
      <x:c r="AE168" s="57" t="n"/>
      <x:c r="AF168" s="56" t="n"/>
      <x:c r="AH168" s="57" t="n"/>
    </x:row>
    <x:row r="169">
      <x:c r="H169" s="56" t="n"/>
      <x:c r="J169" s="57" t="n"/>
      <x:c r="N169" s="56" t="n"/>
      <x:c r="P169" s="57" t="n"/>
      <x:c r="Q169" s="56" t="n"/>
      <x:c r="S169" s="57" t="n"/>
      <x:c r="T169" s="56" t="n"/>
      <x:c r="V169" s="57" t="n"/>
      <x:c r="W169" s="56" t="n"/>
      <x:c r="Y169" s="57" t="n"/>
      <x:c r="Z169" s="56" t="n"/>
      <x:c r="AB169" s="57" t="n"/>
      <x:c r="AC169" s="56" t="n"/>
      <x:c r="AE169" s="57" t="n"/>
      <x:c r="AF169" s="56" t="n"/>
      <x:c r="AH169" s="57" t="n"/>
    </x:row>
    <x:row r="170">
      <x:c r="H170" s="56" t="n"/>
      <x:c r="J170" s="57" t="n"/>
      <x:c r="N170" s="56" t="n"/>
      <x:c r="P170" s="57" t="n"/>
      <x:c r="Q170" s="56" t="n"/>
      <x:c r="S170" s="57" t="n"/>
      <x:c r="T170" s="56" t="n"/>
      <x:c r="V170" s="57" t="n"/>
      <x:c r="W170" s="56" t="n"/>
      <x:c r="Y170" s="57" t="n"/>
      <x:c r="Z170" s="56" t="n"/>
      <x:c r="AB170" s="57" t="n"/>
      <x:c r="AC170" s="56" t="n"/>
      <x:c r="AE170" s="57" t="n"/>
      <x:c r="AF170" s="56" t="n"/>
      <x:c r="AH170" s="57" t="n"/>
    </x:row>
    <x:row r="171">
      <x:c r="H171" s="56" t="n"/>
      <x:c r="J171" s="57" t="n"/>
      <x:c r="N171" s="56" t="n"/>
      <x:c r="P171" s="57" t="n"/>
      <x:c r="Q171" s="56" t="n"/>
      <x:c r="S171" s="57" t="n"/>
      <x:c r="T171" s="56" t="n"/>
      <x:c r="V171" s="57" t="n"/>
      <x:c r="W171" s="56" t="n"/>
      <x:c r="Y171" s="57" t="n"/>
      <x:c r="Z171" s="56" t="n"/>
      <x:c r="AB171" s="57" t="n"/>
      <x:c r="AC171" s="56" t="n"/>
      <x:c r="AE171" s="57" t="n"/>
      <x:c r="AF171" s="56" t="n"/>
      <x:c r="AH171" s="57" t="n"/>
    </x:row>
    <x:row r="172">
      <x:c r="H172" s="56" t="n"/>
      <x:c r="J172" s="57" t="n"/>
      <x:c r="N172" s="56" t="n"/>
      <x:c r="P172" s="57" t="n"/>
      <x:c r="Q172" s="56" t="n"/>
      <x:c r="S172" s="57" t="n"/>
      <x:c r="T172" s="56" t="n"/>
      <x:c r="V172" s="57" t="n"/>
      <x:c r="W172" s="56" t="n"/>
      <x:c r="Y172" s="57" t="n"/>
      <x:c r="Z172" s="56" t="n"/>
      <x:c r="AB172" s="57" t="n"/>
      <x:c r="AC172" s="56" t="n"/>
      <x:c r="AE172" s="57" t="n"/>
      <x:c r="AF172" s="56" t="n"/>
      <x:c r="AH172" s="57" t="n"/>
    </x:row>
    <x:row r="173">
      <x:c r="H173" s="56" t="n"/>
      <x:c r="J173" s="57" t="n"/>
      <x:c r="N173" s="56" t="n"/>
      <x:c r="P173" s="57" t="n"/>
      <x:c r="Q173" s="56" t="n"/>
      <x:c r="S173" s="57" t="n"/>
      <x:c r="T173" s="56" t="n"/>
      <x:c r="V173" s="57" t="n"/>
      <x:c r="W173" s="56" t="n"/>
      <x:c r="Y173" s="57" t="n"/>
      <x:c r="Z173" s="56" t="n"/>
      <x:c r="AB173" s="57" t="n"/>
      <x:c r="AC173" s="56" t="n"/>
      <x:c r="AE173" s="57" t="n"/>
      <x:c r="AF173" s="56" t="n"/>
      <x:c r="AH173" s="57" t="n"/>
    </x:row>
    <x:row r="174">
      <x:c r="H174" s="56" t="n"/>
      <x:c r="J174" s="57" t="n"/>
      <x:c r="N174" s="56" t="n"/>
      <x:c r="P174" s="57" t="n"/>
      <x:c r="Q174" s="56" t="n"/>
      <x:c r="S174" s="57" t="n"/>
      <x:c r="T174" s="56" t="n"/>
      <x:c r="V174" s="57" t="n"/>
      <x:c r="W174" s="56" t="n"/>
      <x:c r="Y174" s="57" t="n"/>
      <x:c r="Z174" s="56" t="n"/>
      <x:c r="AB174" s="57" t="n"/>
      <x:c r="AC174" s="56" t="n"/>
      <x:c r="AE174" s="57" t="n"/>
      <x:c r="AF174" s="56" t="n"/>
      <x:c r="AH174" s="57" t="n"/>
    </x:row>
    <x:row r="175">
      <x:c r="H175" s="56" t="n"/>
      <x:c r="J175" s="57" t="n"/>
      <x:c r="N175" s="56" t="n"/>
      <x:c r="P175" s="57" t="n"/>
      <x:c r="Q175" s="56" t="n"/>
      <x:c r="S175" s="57" t="n"/>
      <x:c r="T175" s="56" t="n"/>
      <x:c r="V175" s="57" t="n"/>
      <x:c r="W175" s="56" t="n"/>
      <x:c r="Y175" s="57" t="n"/>
      <x:c r="Z175" s="56" t="n"/>
      <x:c r="AB175" s="57" t="n"/>
      <x:c r="AC175" s="56" t="n"/>
      <x:c r="AE175" s="57" t="n"/>
      <x:c r="AF175" s="56" t="n"/>
      <x:c r="AH175" s="57" t="n"/>
    </x:row>
    <x:row r="176">
      <x:c r="H176" s="56" t="n"/>
      <x:c r="J176" s="57" t="n"/>
      <x:c r="N176" s="56" t="n"/>
      <x:c r="P176" s="57" t="n"/>
      <x:c r="Q176" s="56" t="n"/>
      <x:c r="S176" s="57" t="n"/>
      <x:c r="T176" s="56" t="n"/>
      <x:c r="V176" s="57" t="n"/>
      <x:c r="W176" s="56" t="n"/>
      <x:c r="Y176" s="57" t="n"/>
      <x:c r="Z176" s="56" t="n"/>
      <x:c r="AB176" s="57" t="n"/>
      <x:c r="AC176" s="56" t="n"/>
      <x:c r="AE176" s="57" t="n"/>
      <x:c r="AF176" s="56" t="n"/>
      <x:c r="AH176" s="57" t="n"/>
    </x:row>
    <x:row r="177">
      <x:c r="H177" s="56" t="n"/>
      <x:c r="J177" s="57" t="n"/>
      <x:c r="N177" s="56" t="n"/>
      <x:c r="P177" s="57" t="n"/>
      <x:c r="Q177" s="56" t="n"/>
      <x:c r="S177" s="57" t="n"/>
      <x:c r="T177" s="56" t="n"/>
      <x:c r="V177" s="57" t="n"/>
      <x:c r="W177" s="56" t="n"/>
      <x:c r="Y177" s="57" t="n"/>
      <x:c r="Z177" s="56" t="n"/>
      <x:c r="AB177" s="57" t="n"/>
      <x:c r="AC177" s="56" t="n"/>
      <x:c r="AE177" s="57" t="n"/>
      <x:c r="AF177" s="56" t="n"/>
      <x:c r="AH177" s="57" t="n"/>
    </x:row>
    <x:row r="178">
      <x:c r="H178" s="56" t="n"/>
      <x:c r="J178" s="57" t="n"/>
      <x:c r="N178" s="56" t="n"/>
      <x:c r="P178" s="57" t="n"/>
      <x:c r="Q178" s="56" t="n"/>
      <x:c r="S178" s="57" t="n"/>
      <x:c r="T178" s="56" t="n"/>
      <x:c r="V178" s="57" t="n"/>
      <x:c r="W178" s="56" t="n"/>
      <x:c r="Y178" s="57" t="n"/>
      <x:c r="Z178" s="56" t="n"/>
      <x:c r="AB178" s="57" t="n"/>
      <x:c r="AC178" s="56" t="n"/>
      <x:c r="AE178" s="57" t="n"/>
      <x:c r="AF178" s="56" t="n"/>
      <x:c r="AH178" s="57" t="n"/>
    </x:row>
    <x:row r="179">
      <x:c r="H179" s="56" t="n"/>
      <x:c r="J179" s="57" t="n"/>
      <x:c r="N179" s="56" t="n"/>
      <x:c r="P179" s="57" t="n"/>
      <x:c r="Q179" s="56" t="n"/>
      <x:c r="S179" s="57" t="n"/>
      <x:c r="T179" s="56" t="n"/>
      <x:c r="V179" s="57" t="n"/>
      <x:c r="W179" s="56" t="n"/>
      <x:c r="Y179" s="57" t="n"/>
      <x:c r="Z179" s="56" t="n"/>
      <x:c r="AB179" s="57" t="n"/>
      <x:c r="AC179" s="56" t="n"/>
      <x:c r="AE179" s="57" t="n"/>
      <x:c r="AF179" s="56" t="n"/>
      <x:c r="AH179" s="57" t="n"/>
    </x:row>
    <x:row r="180">
      <x:c r="H180" s="56" t="n"/>
      <x:c r="J180" s="57" t="n"/>
      <x:c r="N180" s="56" t="n"/>
      <x:c r="P180" s="57" t="n"/>
      <x:c r="Q180" s="56" t="n"/>
      <x:c r="S180" s="57" t="n"/>
      <x:c r="T180" s="56" t="n"/>
      <x:c r="V180" s="57" t="n"/>
      <x:c r="W180" s="56" t="n"/>
      <x:c r="Y180" s="57" t="n"/>
      <x:c r="Z180" s="56" t="n"/>
      <x:c r="AB180" s="57" t="n"/>
      <x:c r="AC180" s="56" t="n"/>
      <x:c r="AE180" s="57" t="n"/>
      <x:c r="AF180" s="56" t="n"/>
      <x:c r="AH180" s="57" t="n"/>
    </x:row>
    <x:row r="181">
      <x:c r="H181" s="56" t="n"/>
      <x:c r="J181" s="57" t="n"/>
      <x:c r="N181" s="56" t="n"/>
      <x:c r="P181" s="57" t="n"/>
      <x:c r="Q181" s="56" t="n"/>
      <x:c r="S181" s="57" t="n"/>
      <x:c r="T181" s="56" t="n"/>
      <x:c r="V181" s="57" t="n"/>
      <x:c r="W181" s="56" t="n"/>
      <x:c r="Y181" s="57" t="n"/>
      <x:c r="Z181" s="56" t="n"/>
      <x:c r="AB181" s="57" t="n"/>
      <x:c r="AC181" s="56" t="n"/>
      <x:c r="AE181" s="57" t="n"/>
      <x:c r="AF181" s="56" t="n"/>
      <x:c r="AH181" s="57" t="n"/>
    </x:row>
    <x:row r="182">
      <x:c r="H182" s="56" t="n"/>
      <x:c r="J182" s="57" t="n"/>
      <x:c r="N182" s="56" t="n"/>
      <x:c r="P182" s="57" t="n"/>
      <x:c r="Q182" s="56" t="n"/>
      <x:c r="S182" s="57" t="n"/>
      <x:c r="T182" s="56" t="n"/>
      <x:c r="V182" s="57" t="n"/>
      <x:c r="W182" s="56" t="n"/>
      <x:c r="Y182" s="57" t="n"/>
      <x:c r="Z182" s="56" t="n"/>
      <x:c r="AB182" s="57" t="n"/>
      <x:c r="AC182" s="56" t="n"/>
      <x:c r="AE182" s="57" t="n"/>
      <x:c r="AF182" s="56" t="n"/>
      <x:c r="AH182" s="57" t="n"/>
    </x:row>
    <x:row r="183">
      <x:c r="H183" s="56" t="n"/>
      <x:c r="J183" s="57" t="n"/>
      <x:c r="N183" s="56" t="n"/>
      <x:c r="P183" s="57" t="n"/>
      <x:c r="Q183" s="56" t="n"/>
      <x:c r="S183" s="57" t="n"/>
      <x:c r="T183" s="56" t="n"/>
      <x:c r="V183" s="57" t="n"/>
      <x:c r="W183" s="56" t="n"/>
      <x:c r="Y183" s="57" t="n"/>
      <x:c r="Z183" s="56" t="n"/>
      <x:c r="AB183" s="57" t="n"/>
      <x:c r="AC183" s="56" t="n"/>
      <x:c r="AE183" s="57" t="n"/>
      <x:c r="AF183" s="56" t="n"/>
      <x:c r="AH183" s="57" t="n"/>
    </x:row>
    <x:row r="184">
      <x:c r="H184" s="56" t="n"/>
      <x:c r="J184" s="57" t="n"/>
      <x:c r="N184" s="56" t="n"/>
      <x:c r="P184" s="57" t="n"/>
      <x:c r="Q184" s="56" t="n"/>
      <x:c r="S184" s="57" t="n"/>
      <x:c r="T184" s="56" t="n"/>
      <x:c r="V184" s="57" t="n"/>
      <x:c r="W184" s="56" t="n"/>
      <x:c r="Y184" s="57" t="n"/>
      <x:c r="Z184" s="56" t="n"/>
      <x:c r="AB184" s="57" t="n"/>
      <x:c r="AC184" s="56" t="n"/>
      <x:c r="AE184" s="57" t="n"/>
      <x:c r="AF184" s="56" t="n"/>
      <x:c r="AH184" s="57" t="n"/>
    </x:row>
    <x:row r="185">
      <x:c r="H185" s="56" t="n"/>
      <x:c r="J185" s="57" t="n"/>
      <x:c r="N185" s="56" t="n"/>
      <x:c r="P185" s="57" t="n"/>
      <x:c r="Q185" s="56" t="n"/>
      <x:c r="S185" s="57" t="n"/>
      <x:c r="T185" s="56" t="n"/>
      <x:c r="V185" s="57" t="n"/>
      <x:c r="W185" s="56" t="n"/>
      <x:c r="Y185" s="57" t="n"/>
      <x:c r="Z185" s="56" t="n"/>
      <x:c r="AB185" s="57" t="n"/>
      <x:c r="AC185" s="56" t="n"/>
      <x:c r="AE185" s="57" t="n"/>
      <x:c r="AF185" s="56" t="n"/>
      <x:c r="AH185" s="57" t="n"/>
    </x:row>
    <x:row r="186">
      <x:c r="H186" s="56" t="n"/>
      <x:c r="J186" s="57" t="n"/>
      <x:c r="N186" s="56" t="n"/>
      <x:c r="P186" s="57" t="n"/>
      <x:c r="Q186" s="56" t="n"/>
      <x:c r="S186" s="57" t="n"/>
      <x:c r="T186" s="56" t="n"/>
      <x:c r="V186" s="57" t="n"/>
      <x:c r="W186" s="56" t="n"/>
      <x:c r="Y186" s="57" t="n"/>
      <x:c r="Z186" s="56" t="n"/>
      <x:c r="AB186" s="57" t="n"/>
      <x:c r="AC186" s="56" t="n"/>
      <x:c r="AE186" s="57" t="n"/>
      <x:c r="AF186" s="56" t="n"/>
      <x:c r="AH186" s="57" t="n"/>
    </x:row>
    <x:row r="187">
      <x:c r="H187" s="56" t="n"/>
      <x:c r="J187" s="57" t="n"/>
      <x:c r="N187" s="56" t="n"/>
      <x:c r="P187" s="57" t="n"/>
      <x:c r="Q187" s="56" t="n"/>
      <x:c r="S187" s="57" t="n"/>
      <x:c r="T187" s="56" t="n"/>
      <x:c r="V187" s="57" t="n"/>
      <x:c r="W187" s="56" t="n"/>
      <x:c r="Y187" s="57" t="n"/>
      <x:c r="Z187" s="56" t="n"/>
      <x:c r="AB187" s="57" t="n"/>
      <x:c r="AC187" s="56" t="n"/>
      <x:c r="AE187" s="57" t="n"/>
      <x:c r="AF187" s="56" t="n"/>
      <x:c r="AH187" s="57" t="n"/>
    </x:row>
    <x:row r="188">
      <x:c r="H188" s="56" t="n"/>
      <x:c r="J188" s="57" t="n"/>
      <x:c r="N188" s="56" t="n"/>
      <x:c r="P188" s="57" t="n"/>
      <x:c r="Q188" s="56" t="n"/>
      <x:c r="S188" s="57" t="n"/>
      <x:c r="T188" s="56" t="n"/>
      <x:c r="V188" s="57" t="n"/>
      <x:c r="W188" s="56" t="n"/>
      <x:c r="Y188" s="57" t="n"/>
      <x:c r="Z188" s="56" t="n"/>
      <x:c r="AB188" s="57" t="n"/>
      <x:c r="AC188" s="56" t="n"/>
      <x:c r="AE188" s="57" t="n"/>
      <x:c r="AF188" s="56" t="n"/>
      <x:c r="AH188" s="57" t="n"/>
    </x:row>
    <x:row r="189">
      <x:c r="H189" s="56" t="n"/>
      <x:c r="J189" s="57" t="n"/>
      <x:c r="N189" s="56" t="n"/>
      <x:c r="P189" s="57" t="n"/>
      <x:c r="Q189" s="56" t="n"/>
      <x:c r="S189" s="57" t="n"/>
      <x:c r="T189" s="56" t="n"/>
      <x:c r="V189" s="57" t="n"/>
      <x:c r="W189" s="56" t="n"/>
      <x:c r="Y189" s="57" t="n"/>
      <x:c r="Z189" s="56" t="n"/>
      <x:c r="AB189" s="57" t="n"/>
      <x:c r="AC189" s="56" t="n"/>
      <x:c r="AE189" s="57" t="n"/>
      <x:c r="AF189" s="56" t="n"/>
      <x:c r="AH189" s="57" t="n"/>
    </x:row>
    <x:row r="190">
      <x:c r="H190" s="56" t="n"/>
      <x:c r="J190" s="57" t="n"/>
      <x:c r="N190" s="56" t="n"/>
      <x:c r="P190" s="57" t="n"/>
      <x:c r="Q190" s="56" t="n"/>
      <x:c r="S190" s="57" t="n"/>
      <x:c r="T190" s="56" t="n"/>
      <x:c r="V190" s="57" t="n"/>
      <x:c r="W190" s="56" t="n"/>
      <x:c r="Y190" s="57" t="n"/>
      <x:c r="Z190" s="56" t="n"/>
      <x:c r="AB190" s="57" t="n"/>
      <x:c r="AC190" s="56" t="n"/>
      <x:c r="AE190" s="57" t="n"/>
      <x:c r="AF190" s="56" t="n"/>
      <x:c r="AH190" s="57" t="n"/>
    </x:row>
    <x:row r="191">
      <x:c r="H191" s="56" t="n"/>
      <x:c r="J191" s="57" t="n"/>
      <x:c r="N191" s="56" t="n"/>
      <x:c r="P191" s="57" t="n"/>
      <x:c r="Q191" s="56" t="n"/>
      <x:c r="S191" s="57" t="n"/>
      <x:c r="T191" s="56" t="n"/>
      <x:c r="V191" s="57" t="n"/>
      <x:c r="W191" s="56" t="n"/>
      <x:c r="Y191" s="57" t="n"/>
      <x:c r="Z191" s="56" t="n"/>
      <x:c r="AB191" s="57" t="n"/>
      <x:c r="AC191" s="56" t="n"/>
      <x:c r="AE191" s="57" t="n"/>
      <x:c r="AF191" s="56" t="n"/>
      <x:c r="AH191" s="57" t="n"/>
    </x:row>
    <x:row r="192">
      <x:c r="H192" s="56" t="n"/>
      <x:c r="J192" s="57" t="n"/>
      <x:c r="N192" s="56" t="n"/>
      <x:c r="P192" s="57" t="n"/>
      <x:c r="Q192" s="56" t="n"/>
      <x:c r="S192" s="57" t="n"/>
      <x:c r="T192" s="56" t="n"/>
      <x:c r="V192" s="57" t="n"/>
      <x:c r="W192" s="56" t="n"/>
      <x:c r="Y192" s="57" t="n"/>
      <x:c r="Z192" s="56" t="n"/>
      <x:c r="AB192" s="57" t="n"/>
      <x:c r="AC192" s="56" t="n"/>
      <x:c r="AE192" s="57" t="n"/>
      <x:c r="AF192" s="56" t="n"/>
      <x:c r="AH192" s="57" t="n"/>
    </x:row>
    <x:row r="193">
      <x:c r="H193" s="56" t="n"/>
      <x:c r="J193" s="57" t="n"/>
      <x:c r="N193" s="56" t="n"/>
      <x:c r="P193" s="57" t="n"/>
      <x:c r="Q193" s="56" t="n"/>
      <x:c r="S193" s="57" t="n"/>
      <x:c r="T193" s="56" t="n"/>
      <x:c r="V193" s="57" t="n"/>
      <x:c r="W193" s="56" t="n"/>
      <x:c r="Y193" s="57" t="n"/>
      <x:c r="Z193" s="56" t="n"/>
      <x:c r="AB193" s="57" t="n"/>
      <x:c r="AC193" s="56" t="n"/>
      <x:c r="AE193" s="57" t="n"/>
      <x:c r="AF193" s="56" t="n"/>
      <x:c r="AH193" s="57" t="n"/>
    </x:row>
    <x:row r="194">
      <x:c r="H194" s="56" t="n"/>
      <x:c r="J194" s="57" t="n"/>
      <x:c r="N194" s="56" t="n"/>
      <x:c r="P194" s="57" t="n"/>
      <x:c r="Q194" s="56" t="n"/>
      <x:c r="S194" s="57" t="n"/>
      <x:c r="T194" s="56" t="n"/>
      <x:c r="V194" s="57" t="n"/>
      <x:c r="W194" s="56" t="n"/>
      <x:c r="Y194" s="57" t="n"/>
      <x:c r="Z194" s="56" t="n"/>
      <x:c r="AB194" s="57" t="n"/>
      <x:c r="AC194" s="56" t="n"/>
      <x:c r="AE194" s="57" t="n"/>
      <x:c r="AF194" s="56" t="n"/>
      <x:c r="AH194" s="57" t="n"/>
    </x:row>
    <x:row r="195">
      <x:c r="H195" s="56" t="n"/>
      <x:c r="J195" s="57" t="n"/>
      <x:c r="N195" s="56" t="n"/>
      <x:c r="P195" s="57" t="n"/>
      <x:c r="Q195" s="56" t="n"/>
      <x:c r="S195" s="57" t="n"/>
      <x:c r="T195" s="56" t="n"/>
      <x:c r="V195" s="57" t="n"/>
      <x:c r="W195" s="56" t="n"/>
      <x:c r="Y195" s="57" t="n"/>
      <x:c r="Z195" s="56" t="n"/>
      <x:c r="AB195" s="57" t="n"/>
      <x:c r="AC195" s="56" t="n"/>
      <x:c r="AE195" s="57" t="n"/>
      <x:c r="AF195" s="56" t="n"/>
      <x:c r="AH195" s="57" t="n"/>
    </x:row>
    <x:row r="196">
      <x:c r="H196" s="56" t="n"/>
      <x:c r="J196" s="57" t="n"/>
      <x:c r="N196" s="56" t="n"/>
      <x:c r="P196" s="57" t="n"/>
      <x:c r="Q196" s="56" t="n"/>
      <x:c r="S196" s="57" t="n"/>
      <x:c r="T196" s="56" t="n"/>
      <x:c r="V196" s="57" t="n"/>
      <x:c r="W196" s="56" t="n"/>
      <x:c r="Y196" s="57" t="n"/>
      <x:c r="Z196" s="56" t="n"/>
      <x:c r="AB196" s="57" t="n"/>
      <x:c r="AC196" s="56" t="n"/>
      <x:c r="AE196" s="57" t="n"/>
      <x:c r="AF196" s="56" t="n"/>
      <x:c r="AH196" s="57" t="n"/>
    </x:row>
    <x:row r="197">
      <x:c r="H197" s="56" t="n"/>
      <x:c r="J197" s="57" t="n"/>
      <x:c r="N197" s="56" t="n"/>
      <x:c r="P197" s="57" t="n"/>
      <x:c r="Q197" s="56" t="n"/>
      <x:c r="S197" s="57" t="n"/>
      <x:c r="T197" s="56" t="n"/>
      <x:c r="V197" s="57" t="n"/>
      <x:c r="W197" s="56" t="n"/>
      <x:c r="Y197" s="57" t="n"/>
      <x:c r="Z197" s="56" t="n"/>
      <x:c r="AB197" s="57" t="n"/>
      <x:c r="AC197" s="56" t="n"/>
      <x:c r="AE197" s="57" t="n"/>
      <x:c r="AF197" s="56" t="n"/>
      <x:c r="AH197" s="57" t="n"/>
    </x:row>
    <x:row r="198">
      <x:c r="H198" s="56" t="n"/>
      <x:c r="J198" s="57" t="n"/>
      <x:c r="N198" s="56" t="n"/>
      <x:c r="P198" s="57" t="n"/>
      <x:c r="Q198" s="56" t="n"/>
      <x:c r="S198" s="57" t="n"/>
      <x:c r="T198" s="56" t="n"/>
      <x:c r="V198" s="57" t="n"/>
      <x:c r="W198" s="56" t="n"/>
      <x:c r="Y198" s="57" t="n"/>
      <x:c r="Z198" s="56" t="n"/>
      <x:c r="AB198" s="57" t="n"/>
      <x:c r="AC198" s="56" t="n"/>
      <x:c r="AE198" s="57" t="n"/>
      <x:c r="AF198" s="56" t="n"/>
      <x:c r="AH198" s="57" t="n"/>
    </x:row>
    <x:row r="199">
      <x:c r="H199" s="56" t="n"/>
      <x:c r="J199" s="57" t="n"/>
      <x:c r="N199" s="56" t="n"/>
      <x:c r="P199" s="57" t="n"/>
      <x:c r="Q199" s="56" t="n"/>
      <x:c r="S199" s="57" t="n"/>
      <x:c r="T199" s="56" t="n"/>
      <x:c r="V199" s="57" t="n"/>
      <x:c r="W199" s="56" t="n"/>
      <x:c r="Y199" s="57" t="n"/>
      <x:c r="Z199" s="56" t="n"/>
      <x:c r="AB199" s="57" t="n"/>
      <x:c r="AC199" s="56" t="n"/>
      <x:c r="AE199" s="57" t="n"/>
      <x:c r="AF199" s="56" t="n"/>
      <x:c r="AH199" s="57" t="n"/>
    </x:row>
    <x:row r="200">
      <x:c r="H200" s="56" t="n"/>
      <x:c r="J200" s="57" t="n"/>
      <x:c r="N200" s="56" t="n"/>
      <x:c r="P200" s="57" t="n"/>
      <x:c r="Q200" s="56" t="n"/>
      <x:c r="S200" s="57" t="n"/>
      <x:c r="T200" s="56" t="n"/>
      <x:c r="V200" s="57" t="n"/>
      <x:c r="W200" s="56" t="n"/>
      <x:c r="Y200" s="57" t="n"/>
      <x:c r="Z200" s="56" t="n"/>
      <x:c r="AB200" s="57" t="n"/>
      <x:c r="AC200" s="56" t="n"/>
      <x:c r="AE200" s="57" t="n"/>
      <x:c r="AF200" s="56" t="n"/>
      <x:c r="AH200" s="57" t="n"/>
    </x:row>
    <x:row r="201">
      <x:c r="H201" s="56" t="n"/>
      <x:c r="J201" s="57" t="n"/>
      <x:c r="N201" s="56" t="n"/>
      <x:c r="P201" s="57" t="n"/>
      <x:c r="Q201" s="56" t="n"/>
      <x:c r="S201" s="57" t="n"/>
      <x:c r="T201" s="56" t="n"/>
      <x:c r="V201" s="57" t="n"/>
      <x:c r="W201" s="56" t="n"/>
      <x:c r="Y201" s="57" t="n"/>
      <x:c r="Z201" s="56" t="n"/>
      <x:c r="AB201" s="57" t="n"/>
      <x:c r="AC201" s="56" t="n"/>
      <x:c r="AE201" s="57" t="n"/>
      <x:c r="AF201" s="56" t="n"/>
      <x:c r="AH201" s="57" t="n"/>
    </x:row>
    <x:row r="202">
      <x:c r="H202" s="56" t="n"/>
      <x:c r="J202" s="57" t="n"/>
      <x:c r="N202" s="56" t="n"/>
      <x:c r="P202" s="57" t="n"/>
      <x:c r="Q202" s="56" t="n"/>
      <x:c r="S202" s="57" t="n"/>
      <x:c r="T202" s="56" t="n"/>
      <x:c r="V202" s="57" t="n"/>
      <x:c r="W202" s="56" t="n"/>
      <x:c r="Y202" s="57" t="n"/>
      <x:c r="Z202" s="56" t="n"/>
      <x:c r="AB202" s="57" t="n"/>
      <x:c r="AC202" s="56" t="n"/>
      <x:c r="AE202" s="57" t="n"/>
      <x:c r="AF202" s="56" t="n"/>
      <x:c r="AH202" s="57" t="n"/>
    </x:row>
    <x:row r="203">
      <x:c r="H203" s="56" t="n"/>
      <x:c r="J203" s="57" t="n"/>
      <x:c r="N203" s="56" t="n"/>
      <x:c r="P203" s="57" t="n"/>
      <x:c r="Q203" s="56" t="n"/>
      <x:c r="S203" s="57" t="n"/>
      <x:c r="T203" s="56" t="n"/>
      <x:c r="V203" s="57" t="n"/>
      <x:c r="W203" s="56" t="n"/>
      <x:c r="Y203" s="57" t="n"/>
      <x:c r="Z203" s="56" t="n"/>
      <x:c r="AB203" s="57" t="n"/>
      <x:c r="AC203" s="56" t="n"/>
      <x:c r="AE203" s="57" t="n"/>
      <x:c r="AF203" s="56" t="n"/>
      <x:c r="AH203" s="57" t="n"/>
    </x:row>
    <x:row r="204">
      <x:c r="H204" s="56" t="n"/>
      <x:c r="J204" s="57" t="n"/>
      <x:c r="N204" s="56" t="n"/>
      <x:c r="P204" s="57" t="n"/>
      <x:c r="Q204" s="56" t="n"/>
      <x:c r="S204" s="57" t="n"/>
      <x:c r="T204" s="56" t="n"/>
      <x:c r="V204" s="57" t="n"/>
      <x:c r="W204" s="56" t="n"/>
      <x:c r="Y204" s="57" t="n"/>
      <x:c r="Z204" s="56" t="n"/>
      <x:c r="AB204" s="57" t="n"/>
      <x:c r="AC204" s="56" t="n"/>
      <x:c r="AE204" s="57" t="n"/>
      <x:c r="AF204" s="56" t="n"/>
      <x:c r="AH204" s="57" t="n"/>
    </x:row>
    <x:row r="205">
      <x:c r="H205" s="56" t="n"/>
      <x:c r="J205" s="57" t="n"/>
      <x:c r="N205" s="56" t="n"/>
      <x:c r="P205" s="57" t="n"/>
      <x:c r="Q205" s="56" t="n"/>
      <x:c r="S205" s="57" t="n"/>
      <x:c r="T205" s="56" t="n"/>
      <x:c r="V205" s="57" t="n"/>
      <x:c r="W205" s="56" t="n"/>
      <x:c r="Y205" s="57" t="n"/>
      <x:c r="Z205" s="56" t="n"/>
      <x:c r="AB205" s="57" t="n"/>
      <x:c r="AC205" s="56" t="n"/>
      <x:c r="AE205" s="57" t="n"/>
      <x:c r="AF205" s="56" t="n"/>
      <x:c r="AH205" s="57" t="n"/>
    </x:row>
    <x:row r="206">
      <x:c r="H206" s="56" t="n"/>
      <x:c r="J206" s="57" t="n"/>
      <x:c r="N206" s="56" t="n"/>
      <x:c r="P206" s="57" t="n"/>
      <x:c r="Q206" s="56" t="n"/>
      <x:c r="S206" s="57" t="n"/>
      <x:c r="T206" s="56" t="n"/>
      <x:c r="V206" s="57" t="n"/>
      <x:c r="W206" s="56" t="n"/>
      <x:c r="Y206" s="57" t="n"/>
      <x:c r="Z206" s="56" t="n"/>
      <x:c r="AB206" s="57" t="n"/>
      <x:c r="AC206" s="56" t="n"/>
      <x:c r="AE206" s="57" t="n"/>
      <x:c r="AF206" s="56" t="n"/>
      <x:c r="AH206" s="57" t="n"/>
    </x:row>
    <x:row r="207">
      <x:c r="H207" s="56" t="n"/>
      <x:c r="J207" s="57" t="n"/>
      <x:c r="N207" s="56" t="n"/>
      <x:c r="P207" s="57" t="n"/>
      <x:c r="Q207" s="56" t="n"/>
      <x:c r="S207" s="57" t="n"/>
      <x:c r="T207" s="56" t="n"/>
      <x:c r="V207" s="57" t="n"/>
      <x:c r="W207" s="56" t="n"/>
      <x:c r="Y207" s="57" t="n"/>
      <x:c r="Z207" s="56" t="n"/>
      <x:c r="AB207" s="57" t="n"/>
      <x:c r="AC207" s="56" t="n"/>
      <x:c r="AE207" s="57" t="n"/>
      <x:c r="AF207" s="56" t="n"/>
      <x:c r="AH207" s="57" t="n"/>
    </x:row>
    <x:row r="208">
      <x:c r="H208" s="56" t="n"/>
      <x:c r="J208" s="57" t="n"/>
      <x:c r="N208" s="56" t="n"/>
      <x:c r="P208" s="57" t="n"/>
      <x:c r="Q208" s="56" t="n"/>
      <x:c r="S208" s="57" t="n"/>
      <x:c r="T208" s="56" t="n"/>
      <x:c r="V208" s="57" t="n"/>
      <x:c r="W208" s="56" t="n"/>
      <x:c r="Y208" s="57" t="n"/>
      <x:c r="Z208" s="56" t="n"/>
      <x:c r="AB208" s="57" t="n"/>
      <x:c r="AC208" s="56" t="n"/>
      <x:c r="AE208" s="57" t="n"/>
      <x:c r="AF208" s="56" t="n"/>
      <x:c r="AH208" s="57" t="n"/>
    </x:row>
    <x:row r="209">
      <x:c r="H209" s="56" t="n"/>
      <x:c r="J209" s="57" t="n"/>
      <x:c r="N209" s="56" t="n"/>
      <x:c r="P209" s="57" t="n"/>
      <x:c r="Q209" s="56" t="n"/>
      <x:c r="S209" s="57" t="n"/>
      <x:c r="T209" s="56" t="n"/>
      <x:c r="V209" s="57" t="n"/>
      <x:c r="W209" s="56" t="n"/>
      <x:c r="Y209" s="57" t="n"/>
      <x:c r="Z209" s="56" t="n"/>
      <x:c r="AB209" s="57" t="n"/>
      <x:c r="AC209" s="56" t="n"/>
      <x:c r="AE209" s="57" t="n"/>
      <x:c r="AF209" s="56" t="n"/>
      <x:c r="AH209" s="57" t="n"/>
    </x:row>
    <x:row r="210">
      <x:c r="H210" s="56" t="n"/>
      <x:c r="J210" s="57" t="n"/>
      <x:c r="N210" s="56" t="n"/>
      <x:c r="P210" s="57" t="n"/>
      <x:c r="Q210" s="56" t="n"/>
      <x:c r="S210" s="57" t="n"/>
      <x:c r="T210" s="56" t="n"/>
      <x:c r="V210" s="57" t="n"/>
      <x:c r="W210" s="56" t="n"/>
      <x:c r="Y210" s="57" t="n"/>
      <x:c r="Z210" s="56" t="n"/>
      <x:c r="AB210" s="57" t="n"/>
      <x:c r="AC210" s="56" t="n"/>
      <x:c r="AE210" s="57" t="n"/>
      <x:c r="AF210" s="56" t="n"/>
      <x:c r="AH210" s="57" t="n"/>
    </x:row>
    <x:row r="211">
      <x:c r="H211" s="56" t="n"/>
      <x:c r="J211" s="57" t="n"/>
      <x:c r="N211" s="56" t="n"/>
      <x:c r="P211" s="57" t="n"/>
      <x:c r="Q211" s="56" t="n"/>
      <x:c r="S211" s="57" t="n"/>
      <x:c r="T211" s="56" t="n"/>
      <x:c r="V211" s="57" t="n"/>
      <x:c r="W211" s="56" t="n"/>
      <x:c r="Y211" s="57" t="n"/>
      <x:c r="Z211" s="56" t="n"/>
      <x:c r="AB211" s="57" t="n"/>
      <x:c r="AC211" s="56" t="n"/>
      <x:c r="AE211" s="57" t="n"/>
      <x:c r="AF211" s="56" t="n"/>
      <x:c r="AH211" s="57" t="n"/>
    </x:row>
    <x:row r="212">
      <x:c r="H212" s="56" t="n"/>
      <x:c r="J212" s="57" t="n"/>
      <x:c r="N212" s="56" t="n"/>
      <x:c r="P212" s="57" t="n"/>
      <x:c r="Q212" s="56" t="n"/>
      <x:c r="S212" s="57" t="n"/>
      <x:c r="T212" s="56" t="n"/>
      <x:c r="V212" s="57" t="n"/>
      <x:c r="W212" s="56" t="n"/>
      <x:c r="Y212" s="57" t="n"/>
      <x:c r="Z212" s="56" t="n"/>
      <x:c r="AB212" s="57" t="n"/>
      <x:c r="AC212" s="56" t="n"/>
      <x:c r="AE212" s="57" t="n"/>
      <x:c r="AF212" s="56" t="n"/>
      <x:c r="AH212" s="57" t="n"/>
    </x:row>
    <x:row r="213">
      <x:c r="H213" s="56" t="n"/>
      <x:c r="J213" s="57" t="n"/>
      <x:c r="N213" s="56" t="n"/>
      <x:c r="P213" s="57" t="n"/>
      <x:c r="Q213" s="56" t="n"/>
      <x:c r="S213" s="57" t="n"/>
      <x:c r="T213" s="56" t="n"/>
      <x:c r="V213" s="57" t="n"/>
      <x:c r="W213" s="56" t="n"/>
      <x:c r="Y213" s="57" t="n"/>
      <x:c r="Z213" s="56" t="n"/>
      <x:c r="AB213" s="57" t="n"/>
      <x:c r="AC213" s="56" t="n"/>
      <x:c r="AE213" s="57" t="n"/>
      <x:c r="AF213" s="56" t="n"/>
      <x:c r="AH213" s="57" t="n"/>
    </x:row>
    <x:row r="214">
      <x:c r="H214" s="56" t="n"/>
      <x:c r="J214" s="57" t="n"/>
      <x:c r="N214" s="56" t="n"/>
      <x:c r="P214" s="57" t="n"/>
      <x:c r="Q214" s="56" t="n"/>
      <x:c r="S214" s="57" t="n"/>
      <x:c r="T214" s="56" t="n"/>
      <x:c r="V214" s="57" t="n"/>
      <x:c r="W214" s="56" t="n"/>
      <x:c r="Y214" s="57" t="n"/>
      <x:c r="Z214" s="56" t="n"/>
      <x:c r="AB214" s="57" t="n"/>
      <x:c r="AC214" s="56" t="n"/>
      <x:c r="AE214" s="57" t="n"/>
      <x:c r="AF214" s="56" t="n"/>
      <x:c r="AH214" s="57" t="n"/>
    </x:row>
    <x:row r="215">
      <x:c r="H215" s="56" t="n"/>
      <x:c r="J215" s="57" t="n"/>
      <x:c r="N215" s="56" t="n"/>
      <x:c r="P215" s="57" t="n"/>
      <x:c r="Q215" s="56" t="n"/>
      <x:c r="S215" s="57" t="n"/>
      <x:c r="T215" s="56" t="n"/>
      <x:c r="V215" s="57" t="n"/>
      <x:c r="W215" s="56" t="n"/>
      <x:c r="Y215" s="57" t="n"/>
      <x:c r="Z215" s="56" t="n"/>
      <x:c r="AB215" s="57" t="n"/>
      <x:c r="AC215" s="56" t="n"/>
      <x:c r="AE215" s="57" t="n"/>
      <x:c r="AF215" s="56" t="n"/>
      <x:c r="AH215" s="57" t="n"/>
    </x:row>
    <x:row r="216">
      <x:c r="H216" s="56" t="n"/>
      <x:c r="J216" s="57" t="n"/>
      <x:c r="N216" s="56" t="n"/>
      <x:c r="P216" s="57" t="n"/>
      <x:c r="Q216" s="56" t="n"/>
      <x:c r="S216" s="57" t="n"/>
      <x:c r="T216" s="56" t="n"/>
      <x:c r="V216" s="57" t="n"/>
      <x:c r="W216" s="56" t="n"/>
      <x:c r="Y216" s="57" t="n"/>
      <x:c r="Z216" s="56" t="n"/>
      <x:c r="AB216" s="57" t="n"/>
      <x:c r="AC216" s="56" t="n"/>
      <x:c r="AE216" s="57" t="n"/>
      <x:c r="AF216" s="56" t="n"/>
      <x:c r="AH216" s="57" t="n"/>
    </x:row>
    <x:row r="217">
      <x:c r="H217" s="56" t="n"/>
      <x:c r="J217" s="57" t="n"/>
      <x:c r="N217" s="56" t="n"/>
      <x:c r="P217" s="57" t="n"/>
      <x:c r="Q217" s="56" t="n"/>
      <x:c r="S217" s="57" t="n"/>
      <x:c r="T217" s="56" t="n"/>
      <x:c r="V217" s="57" t="n"/>
      <x:c r="W217" s="56" t="n"/>
      <x:c r="Y217" s="57" t="n"/>
      <x:c r="Z217" s="56" t="n"/>
      <x:c r="AB217" s="57" t="n"/>
      <x:c r="AC217" s="56" t="n"/>
      <x:c r="AE217" s="57" t="n"/>
      <x:c r="AF217" s="56" t="n"/>
      <x:c r="AH217" s="57" t="n"/>
    </x:row>
    <x:row r="218">
      <x:c r="H218" s="56" t="n"/>
      <x:c r="J218" s="57" t="n"/>
      <x:c r="N218" s="56" t="n"/>
      <x:c r="P218" s="57" t="n"/>
      <x:c r="Q218" s="56" t="n"/>
      <x:c r="S218" s="57" t="n"/>
      <x:c r="T218" s="56" t="n"/>
      <x:c r="V218" s="57" t="n"/>
      <x:c r="W218" s="56" t="n"/>
      <x:c r="Y218" s="57" t="n"/>
      <x:c r="Z218" s="56" t="n"/>
      <x:c r="AB218" s="57" t="n"/>
      <x:c r="AC218" s="56" t="n"/>
      <x:c r="AE218" s="57" t="n"/>
      <x:c r="AF218" s="56" t="n"/>
      <x:c r="AH218" s="57" t="n"/>
    </x:row>
    <x:row r="219">
      <x:c r="H219" s="56" t="n"/>
      <x:c r="J219" s="57" t="n"/>
      <x:c r="N219" s="56" t="n"/>
      <x:c r="P219" s="57" t="n"/>
      <x:c r="Q219" s="56" t="n"/>
      <x:c r="S219" s="57" t="n"/>
      <x:c r="T219" s="56" t="n"/>
      <x:c r="V219" s="57" t="n"/>
      <x:c r="W219" s="56" t="n"/>
      <x:c r="Y219" s="57" t="n"/>
      <x:c r="Z219" s="56" t="n"/>
      <x:c r="AB219" s="57" t="n"/>
      <x:c r="AC219" s="56" t="n"/>
      <x:c r="AE219" s="57" t="n"/>
      <x:c r="AF219" s="56" t="n"/>
      <x:c r="AH219" s="57" t="n"/>
    </x:row>
    <x:row r="220">
      <x:c r="H220" s="56" t="n"/>
      <x:c r="J220" s="57" t="n"/>
      <x:c r="N220" s="56" t="n"/>
      <x:c r="P220" s="57" t="n"/>
      <x:c r="Q220" s="56" t="n"/>
      <x:c r="S220" s="57" t="n"/>
      <x:c r="T220" s="56" t="n"/>
      <x:c r="V220" s="57" t="n"/>
      <x:c r="W220" s="56" t="n"/>
      <x:c r="Y220" s="57" t="n"/>
      <x:c r="Z220" s="56" t="n"/>
      <x:c r="AB220" s="57" t="n"/>
      <x:c r="AC220" s="56" t="n"/>
      <x:c r="AE220" s="57" t="n"/>
      <x:c r="AF220" s="56" t="n"/>
      <x:c r="AH220" s="57" t="n"/>
    </x:row>
    <x:row r="221">
      <x:c r="H221" s="56" t="n"/>
      <x:c r="J221" s="57" t="n"/>
      <x:c r="N221" s="56" t="n"/>
      <x:c r="P221" s="57" t="n"/>
      <x:c r="Q221" s="56" t="n"/>
      <x:c r="S221" s="57" t="n"/>
      <x:c r="T221" s="56" t="n"/>
      <x:c r="V221" s="57" t="n"/>
      <x:c r="W221" s="56" t="n"/>
      <x:c r="Y221" s="57" t="n"/>
      <x:c r="Z221" s="56" t="n"/>
      <x:c r="AB221" s="57" t="n"/>
      <x:c r="AC221" s="56" t="n"/>
      <x:c r="AE221" s="57" t="n"/>
      <x:c r="AF221" s="56" t="n"/>
      <x:c r="AH221" s="57" t="n"/>
    </x:row>
    <x:row r="222">
      <x:c r="H222" s="56" t="n"/>
      <x:c r="J222" s="57" t="n"/>
      <x:c r="N222" s="56" t="n"/>
      <x:c r="P222" s="57" t="n"/>
      <x:c r="Q222" s="56" t="n"/>
      <x:c r="S222" s="57" t="n"/>
      <x:c r="T222" s="56" t="n"/>
      <x:c r="V222" s="57" t="n"/>
      <x:c r="W222" s="56" t="n"/>
      <x:c r="Y222" s="57" t="n"/>
      <x:c r="Z222" s="56" t="n"/>
      <x:c r="AB222" s="57" t="n"/>
      <x:c r="AC222" s="56" t="n"/>
      <x:c r="AE222" s="57" t="n"/>
      <x:c r="AF222" s="56" t="n"/>
      <x:c r="AH222" s="57" t="n"/>
    </x:row>
    <x:row r="223">
      <x:c r="H223" s="56" t="n"/>
      <x:c r="J223" s="57" t="n"/>
      <x:c r="N223" s="56" t="n"/>
      <x:c r="P223" s="57" t="n"/>
      <x:c r="Q223" s="56" t="n"/>
      <x:c r="S223" s="57" t="n"/>
      <x:c r="T223" s="56" t="n"/>
      <x:c r="V223" s="57" t="n"/>
      <x:c r="W223" s="56" t="n"/>
      <x:c r="Y223" s="57" t="n"/>
      <x:c r="Z223" s="56" t="n"/>
      <x:c r="AB223" s="57" t="n"/>
      <x:c r="AC223" s="56" t="n"/>
      <x:c r="AE223" s="57" t="n"/>
      <x:c r="AF223" s="56" t="n"/>
      <x:c r="AH223" s="57" t="n"/>
    </x:row>
    <x:row r="224">
      <x:c r="H224" s="56" t="n"/>
      <x:c r="J224" s="57" t="n"/>
      <x:c r="N224" s="56" t="n"/>
      <x:c r="P224" s="57" t="n"/>
      <x:c r="Q224" s="56" t="n"/>
      <x:c r="S224" s="57" t="n"/>
      <x:c r="T224" s="56" t="n"/>
      <x:c r="V224" s="57" t="n"/>
      <x:c r="W224" s="56" t="n"/>
      <x:c r="Y224" s="57" t="n"/>
      <x:c r="Z224" s="56" t="n"/>
      <x:c r="AB224" s="57" t="n"/>
      <x:c r="AC224" s="56" t="n"/>
      <x:c r="AE224" s="57" t="n"/>
      <x:c r="AF224" s="56" t="n"/>
      <x:c r="AH224" s="57" t="n"/>
    </x:row>
    <x:row r="225">
      <x:c r="H225" s="56" t="n"/>
      <x:c r="J225" s="57" t="n"/>
      <x:c r="N225" s="56" t="n"/>
      <x:c r="P225" s="57" t="n"/>
      <x:c r="Q225" s="56" t="n"/>
      <x:c r="S225" s="57" t="n"/>
      <x:c r="T225" s="56" t="n"/>
      <x:c r="V225" s="57" t="n"/>
      <x:c r="W225" s="56" t="n"/>
      <x:c r="Y225" s="57" t="n"/>
      <x:c r="Z225" s="56" t="n"/>
      <x:c r="AB225" s="57" t="n"/>
      <x:c r="AC225" s="56" t="n"/>
      <x:c r="AE225" s="57" t="n"/>
      <x:c r="AF225" s="56" t="n"/>
      <x:c r="AH225" s="57" t="n"/>
    </x:row>
    <x:row r="226">
      <x:c r="H226" s="56" t="n"/>
      <x:c r="J226" s="57" t="n"/>
      <x:c r="N226" s="56" t="n"/>
      <x:c r="P226" s="57" t="n"/>
      <x:c r="Q226" s="56" t="n"/>
      <x:c r="S226" s="57" t="n"/>
      <x:c r="T226" s="56" t="n"/>
      <x:c r="V226" s="57" t="n"/>
      <x:c r="W226" s="56" t="n"/>
      <x:c r="Y226" s="57" t="n"/>
      <x:c r="Z226" s="56" t="n"/>
      <x:c r="AB226" s="57" t="n"/>
      <x:c r="AC226" s="56" t="n"/>
      <x:c r="AE226" s="57" t="n"/>
      <x:c r="AF226" s="56" t="n"/>
      <x:c r="AH226" s="57" t="n"/>
    </x:row>
    <x:row r="227">
      <x:c r="H227" s="56" t="n"/>
      <x:c r="J227" s="57" t="n"/>
      <x:c r="N227" s="56" t="n"/>
      <x:c r="P227" s="57" t="n"/>
      <x:c r="Q227" s="56" t="n"/>
      <x:c r="S227" s="57" t="n"/>
      <x:c r="T227" s="56" t="n"/>
      <x:c r="V227" s="57" t="n"/>
      <x:c r="W227" s="56" t="n"/>
      <x:c r="Y227" s="57" t="n"/>
      <x:c r="Z227" s="56" t="n"/>
      <x:c r="AB227" s="57" t="n"/>
      <x:c r="AC227" s="56" t="n"/>
      <x:c r="AE227" s="57" t="n"/>
      <x:c r="AF227" s="56" t="n"/>
      <x:c r="AH227" s="57" t="n"/>
    </x:row>
    <x:row r="228">
      <x:c r="H228" s="56" t="n"/>
      <x:c r="J228" s="57" t="n"/>
      <x:c r="N228" s="56" t="n"/>
      <x:c r="P228" s="57" t="n"/>
      <x:c r="Q228" s="56" t="n"/>
      <x:c r="S228" s="57" t="n"/>
      <x:c r="T228" s="56" t="n"/>
      <x:c r="V228" s="57" t="n"/>
      <x:c r="W228" s="56" t="n"/>
      <x:c r="Y228" s="57" t="n"/>
      <x:c r="Z228" s="56" t="n"/>
      <x:c r="AB228" s="57" t="n"/>
      <x:c r="AC228" s="56" t="n"/>
      <x:c r="AE228" s="57" t="n"/>
      <x:c r="AF228" s="56" t="n"/>
      <x:c r="AH228" s="57" t="n"/>
    </x:row>
    <x:row r="229">
      <x:c r="H229" s="56" t="n"/>
      <x:c r="J229" s="57" t="n"/>
      <x:c r="N229" s="56" t="n"/>
      <x:c r="P229" s="57" t="n"/>
      <x:c r="Q229" s="56" t="n"/>
      <x:c r="S229" s="57" t="n"/>
      <x:c r="T229" s="56" t="n"/>
      <x:c r="V229" s="57" t="n"/>
      <x:c r="W229" s="56" t="n"/>
      <x:c r="Y229" s="57" t="n"/>
      <x:c r="Z229" s="56" t="n"/>
      <x:c r="AB229" s="57" t="n"/>
      <x:c r="AC229" s="56" t="n"/>
      <x:c r="AE229" s="57" t="n"/>
      <x:c r="AF229" s="56" t="n"/>
      <x:c r="AH229" s="57" t="n"/>
    </x:row>
    <x:row r="230">
      <x:c r="H230" s="56" t="n"/>
      <x:c r="J230" s="57" t="n"/>
      <x:c r="N230" s="56" t="n"/>
      <x:c r="P230" s="57" t="n"/>
      <x:c r="Q230" s="56" t="n"/>
      <x:c r="S230" s="57" t="n"/>
      <x:c r="T230" s="56" t="n"/>
      <x:c r="V230" s="57" t="n"/>
      <x:c r="W230" s="56" t="n"/>
      <x:c r="Y230" s="57" t="n"/>
      <x:c r="Z230" s="56" t="n"/>
      <x:c r="AB230" s="57" t="n"/>
      <x:c r="AC230" s="56" t="n"/>
      <x:c r="AE230" s="57" t="n"/>
      <x:c r="AF230" s="56" t="n"/>
      <x:c r="AH230" s="57" t="n"/>
    </x:row>
    <x:row r="231">
      <x:c r="H231" s="56" t="n"/>
      <x:c r="J231" s="57" t="n"/>
      <x:c r="N231" s="56" t="n"/>
      <x:c r="P231" s="57" t="n"/>
      <x:c r="Q231" s="56" t="n"/>
      <x:c r="S231" s="57" t="n"/>
      <x:c r="T231" s="56" t="n"/>
      <x:c r="V231" s="57" t="n"/>
      <x:c r="W231" s="56" t="n"/>
      <x:c r="Y231" s="57" t="n"/>
      <x:c r="Z231" s="56" t="n"/>
      <x:c r="AB231" s="57" t="n"/>
      <x:c r="AC231" s="56" t="n"/>
      <x:c r="AE231" s="57" t="n"/>
      <x:c r="AF231" s="56" t="n"/>
      <x:c r="AH231" s="57" t="n"/>
    </x:row>
    <x:row r="232">
      <x:c r="H232" s="56" t="n"/>
      <x:c r="J232" s="57" t="n"/>
      <x:c r="N232" s="56" t="n"/>
      <x:c r="P232" s="57" t="n"/>
      <x:c r="Q232" s="56" t="n"/>
      <x:c r="S232" s="57" t="n"/>
      <x:c r="T232" s="56" t="n"/>
      <x:c r="V232" s="57" t="n"/>
      <x:c r="W232" s="56" t="n"/>
      <x:c r="Y232" s="57" t="n"/>
      <x:c r="Z232" s="56" t="n"/>
      <x:c r="AB232" s="57" t="n"/>
      <x:c r="AC232" s="56" t="n"/>
      <x:c r="AE232" s="57" t="n"/>
      <x:c r="AF232" s="56" t="n"/>
      <x:c r="AH232" s="57" t="n"/>
    </x:row>
    <x:row r="233">
      <x:c r="H233" s="56" t="n"/>
      <x:c r="J233" s="57" t="n"/>
      <x:c r="N233" s="56" t="n"/>
      <x:c r="P233" s="57" t="n"/>
      <x:c r="Q233" s="56" t="n"/>
      <x:c r="S233" s="57" t="n"/>
      <x:c r="T233" s="56" t="n"/>
      <x:c r="V233" s="57" t="n"/>
      <x:c r="W233" s="56" t="n"/>
      <x:c r="Y233" s="57" t="n"/>
      <x:c r="Z233" s="56" t="n"/>
      <x:c r="AB233" s="57" t="n"/>
      <x:c r="AC233" s="56" t="n"/>
      <x:c r="AE233" s="57" t="n"/>
      <x:c r="AF233" s="56" t="n"/>
      <x:c r="AH233" s="57" t="n"/>
    </x:row>
    <x:row r="234">
      <x:c r="H234" s="56" t="n"/>
      <x:c r="J234" s="57" t="n"/>
      <x:c r="N234" s="56" t="n"/>
      <x:c r="P234" s="57" t="n"/>
      <x:c r="Q234" s="56" t="n"/>
      <x:c r="S234" s="57" t="n"/>
      <x:c r="T234" s="56" t="n"/>
      <x:c r="V234" s="57" t="n"/>
      <x:c r="W234" s="56" t="n"/>
      <x:c r="Y234" s="57" t="n"/>
      <x:c r="Z234" s="56" t="n"/>
      <x:c r="AB234" s="57" t="n"/>
      <x:c r="AC234" s="56" t="n"/>
      <x:c r="AE234" s="57" t="n"/>
      <x:c r="AF234" s="56" t="n"/>
      <x:c r="AH234" s="57" t="n"/>
    </x:row>
    <x:row r="235">
      <x:c r="H235" s="56" t="n"/>
      <x:c r="J235" s="57" t="n"/>
      <x:c r="N235" s="56" t="n"/>
      <x:c r="P235" s="57" t="n"/>
      <x:c r="Q235" s="56" t="n"/>
      <x:c r="S235" s="57" t="n"/>
      <x:c r="T235" s="56" t="n"/>
      <x:c r="V235" s="57" t="n"/>
      <x:c r="W235" s="56" t="n"/>
      <x:c r="Y235" s="57" t="n"/>
      <x:c r="Z235" s="56" t="n"/>
      <x:c r="AB235" s="57" t="n"/>
      <x:c r="AC235" s="56" t="n"/>
      <x:c r="AE235" s="57" t="n"/>
      <x:c r="AF235" s="56" t="n"/>
      <x:c r="AH235" s="57" t="n"/>
    </x:row>
    <x:row r="236">
      <x:c r="H236" s="56" t="n"/>
      <x:c r="J236" s="57" t="n"/>
      <x:c r="N236" s="56" t="n"/>
      <x:c r="P236" s="57" t="n"/>
      <x:c r="Q236" s="56" t="n"/>
      <x:c r="S236" s="57" t="n"/>
      <x:c r="T236" s="56" t="n"/>
      <x:c r="V236" s="57" t="n"/>
      <x:c r="W236" s="56" t="n"/>
      <x:c r="Y236" s="57" t="n"/>
      <x:c r="Z236" s="56" t="n"/>
      <x:c r="AB236" s="57" t="n"/>
      <x:c r="AC236" s="56" t="n"/>
      <x:c r="AE236" s="57" t="n"/>
      <x:c r="AF236" s="56" t="n"/>
      <x:c r="AH236" s="57" t="n"/>
    </x:row>
    <x:row r="237">
      <x:c r="H237" s="56" t="n"/>
      <x:c r="J237" s="57" t="n"/>
      <x:c r="N237" s="56" t="n"/>
      <x:c r="P237" s="57" t="n"/>
      <x:c r="Q237" s="56" t="n"/>
      <x:c r="S237" s="57" t="n"/>
      <x:c r="T237" s="56" t="n"/>
      <x:c r="V237" s="57" t="n"/>
      <x:c r="W237" s="56" t="n"/>
      <x:c r="Y237" s="57" t="n"/>
      <x:c r="Z237" s="56" t="n"/>
      <x:c r="AB237" s="57" t="n"/>
      <x:c r="AC237" s="56" t="n"/>
      <x:c r="AE237" s="57" t="n"/>
      <x:c r="AF237" s="56" t="n"/>
      <x:c r="AH237" s="57" t="n"/>
    </x:row>
    <x:row r="238">
      <x:c r="H238" s="56" t="n"/>
      <x:c r="J238" s="57" t="n"/>
      <x:c r="N238" s="56" t="n"/>
      <x:c r="P238" s="57" t="n"/>
      <x:c r="Q238" s="56" t="n"/>
      <x:c r="S238" s="57" t="n"/>
      <x:c r="T238" s="56" t="n"/>
      <x:c r="V238" s="57" t="n"/>
      <x:c r="W238" s="56" t="n"/>
      <x:c r="Y238" s="57" t="n"/>
      <x:c r="Z238" s="56" t="n"/>
      <x:c r="AB238" s="57" t="n"/>
      <x:c r="AC238" s="56" t="n"/>
      <x:c r="AE238" s="57" t="n"/>
      <x:c r="AF238" s="56" t="n"/>
      <x:c r="AH238" s="57" t="n"/>
    </x:row>
    <x:row r="239">
      <x:c r="H239" s="56" t="n"/>
      <x:c r="J239" s="57" t="n"/>
      <x:c r="N239" s="56" t="n"/>
      <x:c r="P239" s="57" t="n"/>
      <x:c r="Q239" s="56" t="n"/>
      <x:c r="S239" s="57" t="n"/>
      <x:c r="T239" s="56" t="n"/>
      <x:c r="V239" s="57" t="n"/>
      <x:c r="W239" s="56" t="n"/>
      <x:c r="Y239" s="57" t="n"/>
      <x:c r="Z239" s="56" t="n"/>
      <x:c r="AB239" s="57" t="n"/>
      <x:c r="AC239" s="56" t="n"/>
      <x:c r="AE239" s="57" t="n"/>
      <x:c r="AF239" s="56" t="n"/>
      <x:c r="AH239" s="57" t="n"/>
    </x:row>
    <x:row r="240">
      <x:c r="H240" s="56" t="n"/>
      <x:c r="J240" s="57" t="n"/>
      <x:c r="N240" s="56" t="n"/>
      <x:c r="P240" s="57" t="n"/>
      <x:c r="Q240" s="56" t="n"/>
      <x:c r="S240" s="57" t="n"/>
      <x:c r="T240" s="56" t="n"/>
      <x:c r="V240" s="57" t="n"/>
      <x:c r="W240" s="56" t="n"/>
      <x:c r="Y240" s="57" t="n"/>
      <x:c r="Z240" s="56" t="n"/>
      <x:c r="AB240" s="57" t="n"/>
      <x:c r="AC240" s="56" t="n"/>
      <x:c r="AE240" s="57" t="n"/>
      <x:c r="AF240" s="56" t="n"/>
      <x:c r="AH240" s="57" t="n"/>
    </x:row>
    <x:row r="241">
      <x:c r="H241" s="56" t="n"/>
      <x:c r="J241" s="57" t="n"/>
      <x:c r="N241" s="56" t="n"/>
      <x:c r="P241" s="57" t="n"/>
      <x:c r="Q241" s="56" t="n"/>
      <x:c r="S241" s="57" t="n"/>
      <x:c r="T241" s="56" t="n"/>
      <x:c r="V241" s="57" t="n"/>
      <x:c r="W241" s="56" t="n"/>
      <x:c r="Y241" s="57" t="n"/>
      <x:c r="Z241" s="56" t="n"/>
      <x:c r="AB241" s="57" t="n"/>
      <x:c r="AC241" s="56" t="n"/>
      <x:c r="AE241" s="57" t="n"/>
      <x:c r="AF241" s="56" t="n"/>
      <x:c r="AH241" s="57" t="n"/>
    </x:row>
    <x:row r="242">
      <x:c r="H242" s="56" t="n"/>
      <x:c r="J242" s="57" t="n"/>
      <x:c r="N242" s="56" t="n"/>
      <x:c r="P242" s="57" t="n"/>
      <x:c r="Q242" s="56" t="n"/>
      <x:c r="S242" s="57" t="n"/>
      <x:c r="T242" s="56" t="n"/>
      <x:c r="V242" s="57" t="n"/>
      <x:c r="W242" s="56" t="n"/>
      <x:c r="Y242" s="57" t="n"/>
      <x:c r="Z242" s="56" t="n"/>
      <x:c r="AB242" s="57" t="n"/>
      <x:c r="AC242" s="56" t="n"/>
      <x:c r="AE242" s="57" t="n"/>
      <x:c r="AF242" s="56" t="n"/>
      <x:c r="AH242" s="57" t="n"/>
    </x:row>
    <x:row r="243">
      <x:c r="H243" s="56" t="n"/>
      <x:c r="J243" s="57" t="n"/>
      <x:c r="N243" s="56" t="n"/>
      <x:c r="P243" s="57" t="n"/>
      <x:c r="Q243" s="56" t="n"/>
      <x:c r="S243" s="57" t="n"/>
      <x:c r="T243" s="56" t="n"/>
      <x:c r="V243" s="57" t="n"/>
      <x:c r="W243" s="56" t="n"/>
      <x:c r="Y243" s="57" t="n"/>
      <x:c r="Z243" s="56" t="n"/>
      <x:c r="AB243" s="57" t="n"/>
      <x:c r="AC243" s="56" t="n"/>
      <x:c r="AE243" s="57" t="n"/>
      <x:c r="AF243" s="56" t="n"/>
      <x:c r="AH243" s="57" t="n"/>
    </x:row>
    <x:row r="244">
      <x:c r="H244" s="56" t="n"/>
      <x:c r="J244" s="57" t="n"/>
      <x:c r="N244" s="56" t="n"/>
      <x:c r="P244" s="57" t="n"/>
      <x:c r="Q244" s="56" t="n"/>
      <x:c r="S244" s="57" t="n"/>
      <x:c r="T244" s="56" t="n"/>
      <x:c r="V244" s="57" t="n"/>
      <x:c r="W244" s="56" t="n"/>
      <x:c r="Y244" s="57" t="n"/>
      <x:c r="Z244" s="56" t="n"/>
      <x:c r="AB244" s="57" t="n"/>
      <x:c r="AC244" s="56" t="n"/>
      <x:c r="AE244" s="57" t="n"/>
      <x:c r="AF244" s="56" t="n"/>
      <x:c r="AH244" s="57" t="n"/>
    </x:row>
    <x:row r="245">
      <x:c r="H245" s="56" t="n"/>
      <x:c r="J245" s="57" t="n"/>
      <x:c r="N245" s="56" t="n"/>
      <x:c r="P245" s="57" t="n"/>
      <x:c r="Q245" s="56" t="n"/>
      <x:c r="S245" s="57" t="n"/>
      <x:c r="T245" s="56" t="n"/>
      <x:c r="V245" s="57" t="n"/>
      <x:c r="W245" s="56" t="n"/>
      <x:c r="Y245" s="57" t="n"/>
      <x:c r="Z245" s="56" t="n"/>
      <x:c r="AB245" s="57" t="n"/>
      <x:c r="AC245" s="56" t="n"/>
      <x:c r="AE245" s="57" t="n"/>
      <x:c r="AF245" s="56" t="n"/>
      <x:c r="AH245" s="57" t="n"/>
    </x:row>
    <x:row r="246">
      <x:c r="H246" s="56" t="n"/>
      <x:c r="J246" s="57" t="n"/>
      <x:c r="N246" s="56" t="n"/>
      <x:c r="P246" s="57" t="n"/>
      <x:c r="Q246" s="56" t="n"/>
      <x:c r="S246" s="57" t="n"/>
      <x:c r="T246" s="56" t="n"/>
      <x:c r="V246" s="57" t="n"/>
      <x:c r="W246" s="56" t="n"/>
      <x:c r="Y246" s="57" t="n"/>
      <x:c r="Z246" s="56" t="n"/>
      <x:c r="AB246" s="57" t="n"/>
      <x:c r="AC246" s="56" t="n"/>
      <x:c r="AE246" s="57" t="n"/>
      <x:c r="AF246" s="56" t="n"/>
      <x:c r="AH246" s="57" t="n"/>
    </x:row>
    <x:row r="247">
      <x:c r="H247" s="56" t="n"/>
      <x:c r="J247" s="57" t="n"/>
      <x:c r="N247" s="56" t="n"/>
      <x:c r="P247" s="57" t="n"/>
      <x:c r="Q247" s="56" t="n"/>
      <x:c r="S247" s="57" t="n"/>
      <x:c r="T247" s="56" t="n"/>
      <x:c r="V247" s="57" t="n"/>
      <x:c r="W247" s="56" t="n"/>
      <x:c r="Y247" s="57" t="n"/>
      <x:c r="Z247" s="56" t="n"/>
      <x:c r="AB247" s="57" t="n"/>
      <x:c r="AC247" s="56" t="n"/>
      <x:c r="AE247" s="57" t="n"/>
      <x:c r="AF247" s="56" t="n"/>
      <x:c r="AH247" s="57" t="n"/>
    </x:row>
    <x:row r="248">
      <x:c r="H248" s="56" t="n"/>
      <x:c r="J248" s="57" t="n"/>
      <x:c r="N248" s="56" t="n"/>
      <x:c r="P248" s="57" t="n"/>
      <x:c r="Q248" s="56" t="n"/>
      <x:c r="S248" s="57" t="n"/>
      <x:c r="T248" s="56" t="n"/>
      <x:c r="V248" s="57" t="n"/>
      <x:c r="W248" s="56" t="n"/>
      <x:c r="Y248" s="57" t="n"/>
      <x:c r="Z248" s="56" t="n"/>
      <x:c r="AB248" s="57" t="n"/>
      <x:c r="AC248" s="56" t="n"/>
      <x:c r="AE248" s="57" t="n"/>
      <x:c r="AF248" s="56" t="n"/>
      <x:c r="AH248" s="57" t="n"/>
    </x:row>
    <x:row r="249">
      <x:c r="H249" s="56" t="n"/>
      <x:c r="J249" s="57" t="n"/>
      <x:c r="N249" s="56" t="n"/>
      <x:c r="P249" s="57" t="n"/>
      <x:c r="Q249" s="56" t="n"/>
      <x:c r="S249" s="57" t="n"/>
      <x:c r="T249" s="56" t="n"/>
      <x:c r="V249" s="57" t="n"/>
      <x:c r="W249" s="56" t="n"/>
      <x:c r="Y249" s="57" t="n"/>
      <x:c r="Z249" s="56" t="n"/>
      <x:c r="AB249" s="57" t="n"/>
      <x:c r="AC249" s="56" t="n"/>
      <x:c r="AE249" s="57" t="n"/>
      <x:c r="AF249" s="56" t="n"/>
      <x:c r="AH249" s="57" t="n"/>
    </x:row>
    <x:row r="250">
      <x:c r="H250" s="56" t="n"/>
      <x:c r="J250" s="57" t="n"/>
      <x:c r="N250" s="56" t="n"/>
      <x:c r="P250" s="57" t="n"/>
      <x:c r="Q250" s="56" t="n"/>
      <x:c r="S250" s="57" t="n"/>
      <x:c r="T250" s="56" t="n"/>
      <x:c r="V250" s="57" t="n"/>
      <x:c r="W250" s="56" t="n"/>
      <x:c r="Y250" s="57" t="n"/>
      <x:c r="Z250" s="56" t="n"/>
      <x:c r="AB250" s="57" t="n"/>
      <x:c r="AC250" s="56" t="n"/>
      <x:c r="AE250" s="57" t="n"/>
      <x:c r="AF250" s="56" t="n"/>
      <x:c r="AH250" s="57" t="n"/>
    </x:row>
    <x:row r="251">
      <x:c r="H251" s="56" t="n"/>
      <x:c r="J251" s="57" t="n"/>
      <x:c r="N251" s="56" t="n"/>
      <x:c r="P251" s="57" t="n"/>
      <x:c r="Q251" s="56" t="n"/>
      <x:c r="S251" s="57" t="n"/>
      <x:c r="T251" s="56" t="n"/>
      <x:c r="V251" s="57" t="n"/>
      <x:c r="W251" s="56" t="n"/>
      <x:c r="Y251" s="57" t="n"/>
      <x:c r="Z251" s="56" t="n"/>
      <x:c r="AB251" s="57" t="n"/>
      <x:c r="AC251" s="56" t="n"/>
      <x:c r="AE251" s="57" t="n"/>
      <x:c r="AF251" s="56" t="n"/>
      <x:c r="AH251" s="57" t="n"/>
    </x:row>
    <x:row r="252">
      <x:c r="H252" s="56" t="n"/>
      <x:c r="J252" s="57" t="n"/>
      <x:c r="N252" s="56" t="n"/>
      <x:c r="P252" s="57" t="n"/>
      <x:c r="Q252" s="56" t="n"/>
      <x:c r="S252" s="57" t="n"/>
      <x:c r="T252" s="56" t="n"/>
      <x:c r="V252" s="57" t="n"/>
      <x:c r="W252" s="56" t="n"/>
      <x:c r="Y252" s="57" t="n"/>
      <x:c r="Z252" s="56" t="n"/>
      <x:c r="AB252" s="57" t="n"/>
      <x:c r="AC252" s="56" t="n"/>
      <x:c r="AE252" s="57" t="n"/>
      <x:c r="AF252" s="56" t="n"/>
      <x:c r="AH252" s="57" t="n"/>
    </x:row>
    <x:row r="253">
      <x:c r="H253" s="56" t="n"/>
      <x:c r="J253" s="57" t="n"/>
      <x:c r="N253" s="56" t="n"/>
      <x:c r="P253" s="57" t="n"/>
      <x:c r="Q253" s="56" t="n"/>
      <x:c r="S253" s="57" t="n"/>
      <x:c r="T253" s="56" t="n"/>
      <x:c r="V253" s="57" t="n"/>
      <x:c r="W253" s="56" t="n"/>
      <x:c r="Y253" s="57" t="n"/>
      <x:c r="Z253" s="56" t="n"/>
      <x:c r="AB253" s="57" t="n"/>
      <x:c r="AC253" s="56" t="n"/>
      <x:c r="AE253" s="57" t="n"/>
      <x:c r="AF253" s="56" t="n"/>
      <x:c r="AH253" s="57" t="n"/>
    </x:row>
    <x:row r="254">
      <x:c r="H254" s="56" t="n"/>
      <x:c r="J254" s="57" t="n"/>
      <x:c r="N254" s="56" t="n"/>
      <x:c r="P254" s="57" t="n"/>
      <x:c r="Q254" s="56" t="n"/>
      <x:c r="S254" s="57" t="n"/>
      <x:c r="T254" s="56" t="n"/>
      <x:c r="V254" s="57" t="n"/>
      <x:c r="W254" s="56" t="n"/>
      <x:c r="Y254" s="57" t="n"/>
      <x:c r="Z254" s="56" t="n"/>
      <x:c r="AB254" s="57" t="n"/>
      <x:c r="AC254" s="56" t="n"/>
      <x:c r="AE254" s="57" t="n"/>
      <x:c r="AF254" s="56" t="n"/>
      <x:c r="AH254" s="57" t="n"/>
    </x:row>
    <x:row r="255">
      <x:c r="H255" s="56" t="n"/>
      <x:c r="J255" s="57" t="n"/>
      <x:c r="N255" s="56" t="n"/>
      <x:c r="P255" s="57" t="n"/>
      <x:c r="Q255" s="56" t="n"/>
      <x:c r="S255" s="57" t="n"/>
      <x:c r="T255" s="56" t="n"/>
      <x:c r="V255" s="57" t="n"/>
      <x:c r="W255" s="56" t="n"/>
      <x:c r="Y255" s="57" t="n"/>
      <x:c r="Z255" s="56" t="n"/>
      <x:c r="AB255" s="57" t="n"/>
      <x:c r="AC255" s="56" t="n"/>
      <x:c r="AE255" s="57" t="n"/>
      <x:c r="AF255" s="56" t="n"/>
      <x:c r="AH255" s="57" t="n"/>
    </x:row>
    <x:row r="256">
      <x:c r="H256" s="56" t="n"/>
      <x:c r="J256" s="57" t="n"/>
      <x:c r="N256" s="56" t="n"/>
      <x:c r="P256" s="57" t="n"/>
      <x:c r="Q256" s="56" t="n"/>
      <x:c r="S256" s="57" t="n"/>
      <x:c r="T256" s="56" t="n"/>
      <x:c r="V256" s="57" t="n"/>
      <x:c r="W256" s="56" t="n"/>
      <x:c r="Y256" s="57" t="n"/>
      <x:c r="Z256" s="56" t="n"/>
      <x:c r="AB256" s="57" t="n"/>
      <x:c r="AC256" s="56" t="n"/>
      <x:c r="AE256" s="57" t="n"/>
      <x:c r="AF256" s="56" t="n"/>
      <x:c r="AH256" s="57" t="n"/>
    </x:row>
    <x:row r="257">
      <x:c r="H257" s="56" t="n"/>
      <x:c r="J257" s="57" t="n"/>
      <x:c r="N257" s="56" t="n"/>
      <x:c r="P257" s="57" t="n"/>
      <x:c r="Q257" s="56" t="n"/>
      <x:c r="S257" s="57" t="n"/>
      <x:c r="T257" s="56" t="n"/>
      <x:c r="V257" s="57" t="n"/>
      <x:c r="W257" s="56" t="n"/>
      <x:c r="Y257" s="57" t="n"/>
      <x:c r="Z257" s="56" t="n"/>
      <x:c r="AB257" s="57" t="n"/>
      <x:c r="AC257" s="56" t="n"/>
      <x:c r="AE257" s="57" t="n"/>
      <x:c r="AF257" s="56" t="n"/>
      <x:c r="AH257" s="57" t="n"/>
    </x:row>
    <x:row r="258">
      <x:c r="H258" s="56" t="n"/>
      <x:c r="J258" s="57" t="n"/>
      <x:c r="N258" s="56" t="n"/>
      <x:c r="P258" s="57" t="n"/>
      <x:c r="Q258" s="56" t="n"/>
      <x:c r="S258" s="57" t="n"/>
      <x:c r="T258" s="56" t="n"/>
      <x:c r="V258" s="57" t="n"/>
      <x:c r="W258" s="56" t="n"/>
      <x:c r="Y258" s="57" t="n"/>
      <x:c r="Z258" s="56" t="n"/>
      <x:c r="AB258" s="57" t="n"/>
      <x:c r="AC258" s="56" t="n"/>
      <x:c r="AE258" s="57" t="n"/>
      <x:c r="AF258" s="56" t="n"/>
      <x:c r="AH258" s="57" t="n"/>
    </x:row>
    <x:row r="259">
      <x:c r="H259" s="56" t="n"/>
      <x:c r="J259" s="57" t="n"/>
      <x:c r="N259" s="56" t="n"/>
      <x:c r="P259" s="57" t="n"/>
      <x:c r="Q259" s="56" t="n"/>
      <x:c r="S259" s="57" t="n"/>
      <x:c r="T259" s="56" t="n"/>
      <x:c r="V259" s="57" t="n"/>
      <x:c r="W259" s="56" t="n"/>
      <x:c r="Y259" s="57" t="n"/>
      <x:c r="Z259" s="56" t="n"/>
      <x:c r="AB259" s="57" t="n"/>
      <x:c r="AC259" s="56" t="n"/>
      <x:c r="AE259" s="57" t="n"/>
      <x:c r="AF259" s="56" t="n"/>
      <x:c r="AH259" s="57" t="n"/>
    </x:row>
    <x:row r="260">
      <x:c r="H260" s="56" t="n"/>
      <x:c r="J260" s="57" t="n"/>
      <x:c r="N260" s="56" t="n"/>
      <x:c r="P260" s="57" t="n"/>
      <x:c r="Q260" s="56" t="n"/>
      <x:c r="S260" s="57" t="n"/>
      <x:c r="T260" s="56" t="n"/>
      <x:c r="V260" s="57" t="n"/>
      <x:c r="W260" s="56" t="n"/>
      <x:c r="Y260" s="57" t="n"/>
      <x:c r="Z260" s="56" t="n"/>
      <x:c r="AB260" s="57" t="n"/>
      <x:c r="AC260" s="56" t="n"/>
      <x:c r="AE260" s="57" t="n"/>
      <x:c r="AF260" s="56" t="n"/>
      <x:c r="AH260" s="57" t="n"/>
    </x:row>
    <x:row r="261">
      <x:c r="H261" s="56" t="n"/>
      <x:c r="J261" s="57" t="n"/>
      <x:c r="N261" s="56" t="n"/>
      <x:c r="P261" s="57" t="n"/>
      <x:c r="Q261" s="56" t="n"/>
      <x:c r="S261" s="57" t="n"/>
      <x:c r="T261" s="56" t="n"/>
      <x:c r="V261" s="57" t="n"/>
      <x:c r="W261" s="56" t="n"/>
      <x:c r="Y261" s="57" t="n"/>
      <x:c r="Z261" s="56" t="n"/>
      <x:c r="AB261" s="57" t="n"/>
      <x:c r="AC261" s="56" t="n"/>
      <x:c r="AE261" s="57" t="n"/>
      <x:c r="AF261" s="56" t="n"/>
      <x:c r="AH261" s="57" t="n"/>
    </x:row>
    <x:row r="262">
      <x:c r="H262" s="56" t="n"/>
      <x:c r="J262" s="57" t="n"/>
      <x:c r="N262" s="56" t="n"/>
      <x:c r="P262" s="57" t="n"/>
      <x:c r="Q262" s="56" t="n"/>
      <x:c r="S262" s="57" t="n"/>
      <x:c r="T262" s="56" t="n"/>
      <x:c r="V262" s="57" t="n"/>
      <x:c r="W262" s="56" t="n"/>
      <x:c r="Y262" s="57" t="n"/>
      <x:c r="Z262" s="56" t="n"/>
      <x:c r="AB262" s="57" t="n"/>
      <x:c r="AC262" s="56" t="n"/>
      <x:c r="AE262" s="57" t="n"/>
      <x:c r="AF262" s="56" t="n"/>
      <x:c r="AH262" s="57" t="n"/>
    </x:row>
    <x:row r="263">
      <x:c r="H263" s="56" t="n"/>
      <x:c r="J263" s="57" t="n"/>
      <x:c r="N263" s="56" t="n"/>
      <x:c r="P263" s="57" t="n"/>
      <x:c r="Q263" s="56" t="n"/>
      <x:c r="S263" s="57" t="n"/>
      <x:c r="T263" s="56" t="n"/>
      <x:c r="V263" s="57" t="n"/>
      <x:c r="W263" s="56" t="n"/>
      <x:c r="Y263" s="57" t="n"/>
      <x:c r="Z263" s="56" t="n"/>
      <x:c r="AB263" s="57" t="n"/>
      <x:c r="AC263" s="56" t="n"/>
      <x:c r="AE263" s="57" t="n"/>
      <x:c r="AF263" s="56" t="n"/>
      <x:c r="AH263" s="57" t="n"/>
    </x:row>
    <x:row r="264">
      <x:c r="H264" s="56" t="n"/>
      <x:c r="J264" s="57" t="n"/>
      <x:c r="N264" s="56" t="n"/>
      <x:c r="P264" s="57" t="n"/>
      <x:c r="Q264" s="56" t="n"/>
      <x:c r="S264" s="57" t="n"/>
      <x:c r="T264" s="56" t="n"/>
      <x:c r="V264" s="57" t="n"/>
      <x:c r="W264" s="56" t="n"/>
      <x:c r="Y264" s="57" t="n"/>
      <x:c r="Z264" s="56" t="n"/>
      <x:c r="AB264" s="57" t="n"/>
      <x:c r="AC264" s="56" t="n"/>
      <x:c r="AE264" s="57" t="n"/>
      <x:c r="AF264" s="56" t="n"/>
      <x:c r="AH264" s="57" t="n"/>
    </x:row>
    <x:row r="265">
      <x:c r="H265" s="56" t="n"/>
      <x:c r="J265" s="57" t="n"/>
      <x:c r="N265" s="56" t="n"/>
      <x:c r="P265" s="57" t="n"/>
      <x:c r="Q265" s="56" t="n"/>
      <x:c r="S265" s="57" t="n"/>
      <x:c r="T265" s="56" t="n"/>
      <x:c r="V265" s="57" t="n"/>
      <x:c r="W265" s="56" t="n"/>
      <x:c r="Y265" s="57" t="n"/>
      <x:c r="Z265" s="56" t="n"/>
      <x:c r="AB265" s="57" t="n"/>
      <x:c r="AC265" s="56" t="n"/>
      <x:c r="AE265" s="57" t="n"/>
      <x:c r="AF265" s="56" t="n"/>
      <x:c r="AH265" s="57" t="n"/>
    </x:row>
    <x:row r="266">
      <x:c r="H266" s="56" t="n"/>
      <x:c r="J266" s="57" t="n"/>
      <x:c r="N266" s="56" t="n"/>
      <x:c r="P266" s="57" t="n"/>
      <x:c r="Q266" s="56" t="n"/>
      <x:c r="S266" s="57" t="n"/>
      <x:c r="T266" s="56" t="n"/>
      <x:c r="V266" s="57" t="n"/>
      <x:c r="W266" s="56" t="n"/>
      <x:c r="Y266" s="57" t="n"/>
      <x:c r="Z266" s="56" t="n"/>
      <x:c r="AB266" s="57" t="n"/>
      <x:c r="AC266" s="56" t="n"/>
      <x:c r="AE266" s="57" t="n"/>
      <x:c r="AF266" s="56" t="n"/>
      <x:c r="AH266" s="57" t="n"/>
    </x:row>
    <x:row r="267">
      <x:c r="H267" s="56" t="n"/>
      <x:c r="J267" s="57" t="n"/>
      <x:c r="N267" s="56" t="n"/>
      <x:c r="P267" s="57" t="n"/>
      <x:c r="Q267" s="56" t="n"/>
      <x:c r="S267" s="57" t="n"/>
      <x:c r="T267" s="56" t="n"/>
      <x:c r="V267" s="57" t="n"/>
      <x:c r="W267" s="56" t="n"/>
      <x:c r="Y267" s="57" t="n"/>
      <x:c r="Z267" s="56" t="n"/>
      <x:c r="AB267" s="57" t="n"/>
      <x:c r="AC267" s="56" t="n"/>
      <x:c r="AE267" s="57" t="n"/>
      <x:c r="AF267" s="56" t="n"/>
      <x:c r="AH267" s="57" t="n"/>
    </x:row>
    <x:row r="268">
      <x:c r="H268" s="56" t="n"/>
      <x:c r="J268" s="57" t="n"/>
      <x:c r="N268" s="56" t="n"/>
      <x:c r="P268" s="57" t="n"/>
      <x:c r="Q268" s="56" t="n"/>
      <x:c r="S268" s="57" t="n"/>
      <x:c r="T268" s="56" t="n"/>
      <x:c r="V268" s="57" t="n"/>
      <x:c r="W268" s="56" t="n"/>
      <x:c r="Y268" s="57" t="n"/>
      <x:c r="Z268" s="56" t="n"/>
      <x:c r="AB268" s="57" t="n"/>
      <x:c r="AC268" s="56" t="n"/>
      <x:c r="AE268" s="57" t="n"/>
      <x:c r="AF268" s="56" t="n"/>
      <x:c r="AH268" s="57" t="n"/>
    </x:row>
    <x:row r="269">
      <x:c r="H269" s="56" t="n"/>
      <x:c r="J269" s="57" t="n"/>
      <x:c r="N269" s="56" t="n"/>
      <x:c r="P269" s="57" t="n"/>
      <x:c r="Q269" s="56" t="n"/>
      <x:c r="S269" s="57" t="n"/>
      <x:c r="T269" s="56" t="n"/>
      <x:c r="V269" s="57" t="n"/>
      <x:c r="W269" s="56" t="n"/>
      <x:c r="Y269" s="57" t="n"/>
      <x:c r="Z269" s="56" t="n"/>
      <x:c r="AB269" s="57" t="n"/>
      <x:c r="AC269" s="56" t="n"/>
      <x:c r="AE269" s="57" t="n"/>
      <x:c r="AF269" s="56" t="n"/>
      <x:c r="AH269" s="57" t="n"/>
    </x:row>
    <x:row r="270">
      <x:c r="H270" s="56" t="n"/>
      <x:c r="J270" s="57" t="n"/>
      <x:c r="N270" s="56" t="n"/>
      <x:c r="P270" s="57" t="n"/>
      <x:c r="Q270" s="56" t="n"/>
      <x:c r="S270" s="57" t="n"/>
      <x:c r="T270" s="56" t="n"/>
      <x:c r="V270" s="57" t="n"/>
      <x:c r="W270" s="56" t="n"/>
      <x:c r="Y270" s="57" t="n"/>
      <x:c r="Z270" s="56" t="n"/>
      <x:c r="AB270" s="57" t="n"/>
      <x:c r="AC270" s="56" t="n"/>
      <x:c r="AE270" s="57" t="n"/>
      <x:c r="AF270" s="56" t="n"/>
      <x:c r="AH270" s="57" t="n"/>
    </x:row>
    <x:row r="271">
      <x:c r="H271" s="56" t="n"/>
      <x:c r="J271" s="57" t="n"/>
      <x:c r="N271" s="56" t="n"/>
      <x:c r="P271" s="57" t="n"/>
      <x:c r="Q271" s="56" t="n"/>
      <x:c r="S271" s="57" t="n"/>
      <x:c r="T271" s="56" t="n"/>
      <x:c r="V271" s="57" t="n"/>
      <x:c r="W271" s="56" t="n"/>
      <x:c r="Y271" s="57" t="n"/>
      <x:c r="Z271" s="56" t="n"/>
      <x:c r="AB271" s="57" t="n"/>
      <x:c r="AC271" s="56" t="n"/>
      <x:c r="AE271" s="57" t="n"/>
      <x:c r="AF271" s="56" t="n"/>
      <x:c r="AH271" s="57" t="n"/>
    </x:row>
    <x:row r="272">
      <x:c r="H272" s="56" t="n"/>
      <x:c r="J272" s="57" t="n"/>
      <x:c r="N272" s="56" t="n"/>
      <x:c r="P272" s="57" t="n"/>
      <x:c r="Q272" s="56" t="n"/>
      <x:c r="S272" s="57" t="n"/>
      <x:c r="T272" s="56" t="n"/>
      <x:c r="V272" s="57" t="n"/>
      <x:c r="W272" s="56" t="n"/>
      <x:c r="Y272" s="57" t="n"/>
      <x:c r="Z272" s="56" t="n"/>
      <x:c r="AB272" s="57" t="n"/>
      <x:c r="AC272" s="56" t="n"/>
      <x:c r="AE272" s="57" t="n"/>
      <x:c r="AF272" s="56" t="n"/>
      <x:c r="AH272" s="57" t="n"/>
    </x:row>
    <x:row r="273">
      <x:c r="H273" s="56" t="n"/>
      <x:c r="J273" s="57" t="n"/>
      <x:c r="N273" s="56" t="n"/>
      <x:c r="P273" s="57" t="n"/>
      <x:c r="Q273" s="56" t="n"/>
      <x:c r="S273" s="57" t="n"/>
      <x:c r="T273" s="56" t="n"/>
      <x:c r="V273" s="57" t="n"/>
      <x:c r="W273" s="56" t="n"/>
      <x:c r="Y273" s="57" t="n"/>
      <x:c r="Z273" s="56" t="n"/>
      <x:c r="AB273" s="57" t="n"/>
      <x:c r="AC273" s="56" t="n"/>
      <x:c r="AE273" s="57" t="n"/>
      <x:c r="AF273" s="56" t="n"/>
      <x:c r="AH273" s="57" t="n"/>
    </x:row>
    <x:row r="274">
      <x:c r="H274" s="56" t="n"/>
      <x:c r="J274" s="57" t="n"/>
      <x:c r="N274" s="56" t="n"/>
      <x:c r="P274" s="57" t="n"/>
      <x:c r="Q274" s="56" t="n"/>
      <x:c r="S274" s="57" t="n"/>
      <x:c r="T274" s="56" t="n"/>
      <x:c r="V274" s="57" t="n"/>
      <x:c r="W274" s="56" t="n"/>
      <x:c r="Y274" s="57" t="n"/>
      <x:c r="Z274" s="56" t="n"/>
      <x:c r="AB274" s="57" t="n"/>
      <x:c r="AC274" s="56" t="n"/>
      <x:c r="AE274" s="57" t="n"/>
      <x:c r="AF274" s="56" t="n"/>
      <x:c r="AH274" s="57" t="n"/>
    </x:row>
    <x:row r="275">
      <x:c r="H275" s="56" t="n"/>
      <x:c r="J275" s="57" t="n"/>
      <x:c r="N275" s="56" t="n"/>
      <x:c r="P275" s="57" t="n"/>
      <x:c r="Q275" s="56" t="n"/>
      <x:c r="S275" s="57" t="n"/>
      <x:c r="T275" s="56" t="n"/>
      <x:c r="V275" s="57" t="n"/>
      <x:c r="W275" s="56" t="n"/>
      <x:c r="Y275" s="57" t="n"/>
      <x:c r="Z275" s="56" t="n"/>
      <x:c r="AB275" s="57" t="n"/>
      <x:c r="AC275" s="56" t="n"/>
      <x:c r="AE275" s="57" t="n"/>
      <x:c r="AF275" s="56" t="n"/>
      <x:c r="AH275" s="57" t="n"/>
    </x:row>
    <x:row r="276">
      <x:c r="H276" s="56" t="n"/>
      <x:c r="J276" s="57" t="n"/>
      <x:c r="N276" s="56" t="n"/>
      <x:c r="P276" s="57" t="n"/>
      <x:c r="Q276" s="56" t="n"/>
      <x:c r="S276" s="57" t="n"/>
      <x:c r="T276" s="56" t="n"/>
      <x:c r="V276" s="57" t="n"/>
      <x:c r="W276" s="56" t="n"/>
      <x:c r="Y276" s="57" t="n"/>
      <x:c r="Z276" s="56" t="n"/>
      <x:c r="AB276" s="57" t="n"/>
      <x:c r="AC276" s="56" t="n"/>
      <x:c r="AE276" s="57" t="n"/>
      <x:c r="AF276" s="56" t="n"/>
      <x:c r="AH276" s="57" t="n"/>
    </x:row>
    <x:row r="277">
      <x:c r="H277" s="56" t="n"/>
      <x:c r="J277" s="57" t="n"/>
      <x:c r="N277" s="56" t="n"/>
      <x:c r="P277" s="57" t="n"/>
      <x:c r="Q277" s="56" t="n"/>
      <x:c r="S277" s="57" t="n"/>
      <x:c r="T277" s="56" t="n"/>
      <x:c r="V277" s="57" t="n"/>
      <x:c r="W277" s="56" t="n"/>
      <x:c r="Y277" s="57" t="n"/>
      <x:c r="Z277" s="56" t="n"/>
      <x:c r="AB277" s="57" t="n"/>
      <x:c r="AC277" s="56" t="n"/>
      <x:c r="AE277" s="57" t="n"/>
      <x:c r="AF277" s="56" t="n"/>
      <x:c r="AH277" s="57" t="n"/>
    </x:row>
    <x:row r="278">
      <x:c r="H278" s="56" t="n"/>
      <x:c r="J278" s="57" t="n"/>
      <x:c r="N278" s="56" t="n"/>
      <x:c r="P278" s="57" t="n"/>
      <x:c r="Q278" s="56" t="n"/>
      <x:c r="S278" s="57" t="n"/>
      <x:c r="T278" s="56" t="n"/>
      <x:c r="V278" s="57" t="n"/>
      <x:c r="W278" s="56" t="n"/>
      <x:c r="Y278" s="57" t="n"/>
      <x:c r="Z278" s="56" t="n"/>
      <x:c r="AB278" s="57" t="n"/>
      <x:c r="AC278" s="56" t="n"/>
      <x:c r="AE278" s="57" t="n"/>
      <x:c r="AF278" s="56" t="n"/>
      <x:c r="AH278" s="57" t="n"/>
    </x:row>
    <x:row r="279">
      <x:c r="H279" s="56" t="n"/>
      <x:c r="J279" s="57" t="n"/>
      <x:c r="N279" s="56" t="n"/>
      <x:c r="P279" s="57" t="n"/>
      <x:c r="Q279" s="56" t="n"/>
      <x:c r="S279" s="57" t="n"/>
      <x:c r="T279" s="56" t="n"/>
      <x:c r="V279" s="57" t="n"/>
      <x:c r="W279" s="56" t="n"/>
      <x:c r="Y279" s="57" t="n"/>
      <x:c r="Z279" s="56" t="n"/>
      <x:c r="AB279" s="57" t="n"/>
      <x:c r="AC279" s="56" t="n"/>
      <x:c r="AE279" s="57" t="n"/>
      <x:c r="AF279" s="56" t="n"/>
      <x:c r="AH279" s="57" t="n"/>
    </x:row>
    <x:row r="280">
      <x:c r="H280" s="56" t="n"/>
      <x:c r="J280" s="57" t="n"/>
      <x:c r="N280" s="56" t="n"/>
      <x:c r="P280" s="57" t="n"/>
      <x:c r="Q280" s="56" t="n"/>
      <x:c r="S280" s="57" t="n"/>
      <x:c r="T280" s="56" t="n"/>
      <x:c r="V280" s="57" t="n"/>
      <x:c r="W280" s="56" t="n"/>
      <x:c r="Y280" s="57" t="n"/>
      <x:c r="Z280" s="56" t="n"/>
      <x:c r="AB280" s="57" t="n"/>
      <x:c r="AC280" s="56" t="n"/>
      <x:c r="AE280" s="57" t="n"/>
      <x:c r="AF280" s="56" t="n"/>
      <x:c r="AH280" s="57" t="n"/>
    </x:row>
    <x:row r="281">
      <x:c r="H281" s="56" t="n"/>
      <x:c r="J281" s="57" t="n"/>
      <x:c r="N281" s="56" t="n"/>
      <x:c r="P281" s="57" t="n"/>
      <x:c r="Q281" s="56" t="n"/>
      <x:c r="S281" s="57" t="n"/>
      <x:c r="T281" s="56" t="n"/>
      <x:c r="V281" s="57" t="n"/>
      <x:c r="W281" s="56" t="n"/>
      <x:c r="Y281" s="57" t="n"/>
      <x:c r="Z281" s="56" t="n"/>
      <x:c r="AB281" s="57" t="n"/>
      <x:c r="AC281" s="56" t="n"/>
      <x:c r="AE281" s="57" t="n"/>
      <x:c r="AF281" s="56" t="n"/>
      <x:c r="AH281" s="57" t="n"/>
    </x:row>
    <x:row r="282">
      <x:c r="H282" s="56" t="n"/>
      <x:c r="J282" s="57" t="n"/>
      <x:c r="N282" s="56" t="n"/>
      <x:c r="P282" s="57" t="n"/>
      <x:c r="Q282" s="56" t="n"/>
      <x:c r="S282" s="57" t="n"/>
      <x:c r="T282" s="56" t="n"/>
      <x:c r="V282" s="57" t="n"/>
      <x:c r="W282" s="56" t="n"/>
      <x:c r="Y282" s="57" t="n"/>
      <x:c r="Z282" s="56" t="n"/>
      <x:c r="AB282" s="57" t="n"/>
      <x:c r="AC282" s="56" t="n"/>
      <x:c r="AE282" s="57" t="n"/>
      <x:c r="AF282" s="56" t="n"/>
      <x:c r="AH282" s="57" t="n"/>
    </x:row>
    <x:row r="283">
      <x:c r="H283" s="56" t="n"/>
      <x:c r="J283" s="57" t="n"/>
      <x:c r="N283" s="56" t="n"/>
      <x:c r="P283" s="57" t="n"/>
      <x:c r="Q283" s="56" t="n"/>
      <x:c r="S283" s="57" t="n"/>
      <x:c r="T283" s="56" t="n"/>
      <x:c r="V283" s="57" t="n"/>
      <x:c r="W283" s="56" t="n"/>
      <x:c r="Y283" s="57" t="n"/>
      <x:c r="Z283" s="56" t="n"/>
      <x:c r="AB283" s="57" t="n"/>
      <x:c r="AC283" s="56" t="n"/>
      <x:c r="AE283" s="57" t="n"/>
      <x:c r="AF283" s="56" t="n"/>
      <x:c r="AH283" s="57" t="n"/>
    </x:row>
    <x:row r="284">
      <x:c r="H284" s="56" t="n"/>
      <x:c r="J284" s="57" t="n"/>
      <x:c r="N284" s="56" t="n"/>
      <x:c r="P284" s="57" t="n"/>
      <x:c r="Q284" s="56" t="n"/>
      <x:c r="S284" s="57" t="n"/>
      <x:c r="T284" s="56" t="n"/>
      <x:c r="V284" s="57" t="n"/>
      <x:c r="W284" s="56" t="n"/>
      <x:c r="Y284" s="57" t="n"/>
      <x:c r="Z284" s="56" t="n"/>
      <x:c r="AB284" s="57" t="n"/>
      <x:c r="AC284" s="56" t="n"/>
      <x:c r="AE284" s="57" t="n"/>
      <x:c r="AF284" s="56" t="n"/>
      <x:c r="AH284" s="57" t="n"/>
    </x:row>
    <x:row r="285">
      <x:c r="H285" s="56" t="n"/>
      <x:c r="J285" s="57" t="n"/>
      <x:c r="N285" s="56" t="n"/>
      <x:c r="P285" s="57" t="n"/>
      <x:c r="Q285" s="56" t="n"/>
      <x:c r="S285" s="57" t="n"/>
      <x:c r="T285" s="56" t="n"/>
      <x:c r="V285" s="57" t="n"/>
      <x:c r="W285" s="56" t="n"/>
      <x:c r="Y285" s="57" t="n"/>
      <x:c r="Z285" s="56" t="n"/>
      <x:c r="AB285" s="57" t="n"/>
      <x:c r="AC285" s="56" t="n"/>
      <x:c r="AE285" s="57" t="n"/>
      <x:c r="AF285" s="56" t="n"/>
      <x:c r="AH285" s="57" t="n"/>
    </x:row>
    <x:row r="286">
      <x:c r="H286" s="56" t="n"/>
      <x:c r="J286" s="57" t="n"/>
      <x:c r="N286" s="56" t="n"/>
      <x:c r="P286" s="57" t="n"/>
      <x:c r="Q286" s="56" t="n"/>
      <x:c r="S286" s="57" t="n"/>
      <x:c r="T286" s="56" t="n"/>
      <x:c r="V286" s="57" t="n"/>
      <x:c r="W286" s="56" t="n"/>
      <x:c r="Y286" s="57" t="n"/>
      <x:c r="Z286" s="56" t="n"/>
      <x:c r="AB286" s="57" t="n"/>
      <x:c r="AC286" s="56" t="n"/>
      <x:c r="AE286" s="57" t="n"/>
      <x:c r="AF286" s="56" t="n"/>
      <x:c r="AH286" s="57" t="n"/>
    </x:row>
    <x:row r="287">
      <x:c r="H287" s="56" t="n"/>
      <x:c r="J287" s="57" t="n"/>
      <x:c r="N287" s="56" t="n"/>
      <x:c r="P287" s="57" t="n"/>
      <x:c r="Q287" s="56" t="n"/>
      <x:c r="S287" s="57" t="n"/>
      <x:c r="T287" s="56" t="n"/>
      <x:c r="V287" s="57" t="n"/>
      <x:c r="W287" s="56" t="n"/>
      <x:c r="Y287" s="57" t="n"/>
      <x:c r="Z287" s="56" t="n"/>
      <x:c r="AB287" s="57" t="n"/>
      <x:c r="AC287" s="56" t="n"/>
      <x:c r="AE287" s="57" t="n"/>
      <x:c r="AF287" s="56" t="n"/>
      <x:c r="AH287" s="57" t="n"/>
    </x:row>
    <x:row r="288">
      <x:c r="H288" s="56" t="n"/>
      <x:c r="J288" s="57" t="n"/>
      <x:c r="N288" s="56" t="n"/>
      <x:c r="P288" s="57" t="n"/>
      <x:c r="Q288" s="56" t="n"/>
      <x:c r="S288" s="57" t="n"/>
      <x:c r="T288" s="56" t="n"/>
      <x:c r="V288" s="57" t="n"/>
      <x:c r="W288" s="56" t="n"/>
      <x:c r="Y288" s="57" t="n"/>
      <x:c r="Z288" s="56" t="n"/>
      <x:c r="AB288" s="57" t="n"/>
      <x:c r="AC288" s="56" t="n"/>
      <x:c r="AE288" s="57" t="n"/>
      <x:c r="AF288" s="56" t="n"/>
      <x:c r="AH288" s="57" t="n"/>
    </x:row>
    <x:row r="289">
      <x:c r="H289" s="56" t="n"/>
      <x:c r="J289" s="57" t="n"/>
      <x:c r="N289" s="56" t="n"/>
      <x:c r="P289" s="57" t="n"/>
      <x:c r="Q289" s="56" t="n"/>
      <x:c r="S289" s="57" t="n"/>
      <x:c r="T289" s="56" t="n"/>
      <x:c r="V289" s="57" t="n"/>
      <x:c r="W289" s="56" t="n"/>
      <x:c r="Y289" s="57" t="n"/>
      <x:c r="Z289" s="56" t="n"/>
      <x:c r="AB289" s="57" t="n"/>
      <x:c r="AC289" s="56" t="n"/>
      <x:c r="AE289" s="57" t="n"/>
      <x:c r="AF289" s="56" t="n"/>
      <x:c r="AH289" s="57" t="n"/>
    </x:row>
    <x:row r="290">
      <x:c r="H290" s="56" t="n"/>
      <x:c r="J290" s="57" t="n"/>
      <x:c r="N290" s="56" t="n"/>
      <x:c r="P290" s="57" t="n"/>
      <x:c r="Q290" s="56" t="n"/>
      <x:c r="S290" s="57" t="n"/>
      <x:c r="T290" s="56" t="n"/>
      <x:c r="V290" s="57" t="n"/>
      <x:c r="W290" s="56" t="n"/>
      <x:c r="Y290" s="57" t="n"/>
      <x:c r="Z290" s="56" t="n"/>
      <x:c r="AB290" s="57" t="n"/>
      <x:c r="AC290" s="56" t="n"/>
      <x:c r="AE290" s="57" t="n"/>
      <x:c r="AF290" s="56" t="n"/>
      <x:c r="AH290" s="57" t="n"/>
    </x:row>
    <x:row r="291">
      <x:c r="H291" s="56" t="n"/>
      <x:c r="J291" s="57" t="n"/>
      <x:c r="N291" s="56" t="n"/>
      <x:c r="P291" s="57" t="n"/>
      <x:c r="Q291" s="56" t="n"/>
      <x:c r="S291" s="57" t="n"/>
      <x:c r="T291" s="56" t="n"/>
      <x:c r="V291" s="57" t="n"/>
      <x:c r="W291" s="56" t="n"/>
      <x:c r="Y291" s="57" t="n"/>
      <x:c r="Z291" s="56" t="n"/>
      <x:c r="AB291" s="57" t="n"/>
      <x:c r="AC291" s="56" t="n"/>
      <x:c r="AE291" s="57" t="n"/>
      <x:c r="AF291" s="56" t="n"/>
      <x:c r="AH291" s="57" t="n"/>
    </x:row>
    <x:row r="292">
      <x:c r="H292" s="56" t="n"/>
      <x:c r="J292" s="57" t="n"/>
      <x:c r="N292" s="56" t="n"/>
      <x:c r="P292" s="57" t="n"/>
      <x:c r="Q292" s="56" t="n"/>
      <x:c r="S292" s="57" t="n"/>
      <x:c r="T292" s="56" t="n"/>
      <x:c r="V292" s="57" t="n"/>
      <x:c r="W292" s="56" t="n"/>
      <x:c r="Y292" s="57" t="n"/>
      <x:c r="Z292" s="56" t="n"/>
      <x:c r="AB292" s="57" t="n"/>
      <x:c r="AC292" s="56" t="n"/>
      <x:c r="AE292" s="57" t="n"/>
      <x:c r="AF292" s="56" t="n"/>
      <x:c r="AH292" s="57" t="n"/>
    </x:row>
    <x:row r="293">
      <x:c r="H293" s="56" t="n"/>
      <x:c r="J293" s="57" t="n"/>
      <x:c r="N293" s="56" t="n"/>
      <x:c r="P293" s="57" t="n"/>
      <x:c r="Q293" s="56" t="n"/>
      <x:c r="S293" s="57" t="n"/>
      <x:c r="T293" s="56" t="n"/>
      <x:c r="V293" s="57" t="n"/>
      <x:c r="W293" s="56" t="n"/>
      <x:c r="Y293" s="57" t="n"/>
      <x:c r="Z293" s="56" t="n"/>
      <x:c r="AB293" s="57" t="n"/>
      <x:c r="AC293" s="56" t="n"/>
      <x:c r="AE293" s="57" t="n"/>
      <x:c r="AF293" s="56" t="n"/>
      <x:c r="AH293" s="57" t="n"/>
    </x:row>
    <x:row r="294">
      <x:c r="H294" s="56" t="n"/>
      <x:c r="J294" s="57" t="n"/>
      <x:c r="N294" s="56" t="n"/>
      <x:c r="P294" s="57" t="n"/>
      <x:c r="Q294" s="56" t="n"/>
      <x:c r="S294" s="57" t="n"/>
      <x:c r="T294" s="56" t="n"/>
      <x:c r="V294" s="57" t="n"/>
      <x:c r="W294" s="56" t="n"/>
      <x:c r="Y294" s="57" t="n"/>
      <x:c r="Z294" s="56" t="n"/>
      <x:c r="AB294" s="57" t="n"/>
      <x:c r="AC294" s="56" t="n"/>
      <x:c r="AE294" s="57" t="n"/>
      <x:c r="AF294" s="56" t="n"/>
      <x:c r="AH294" s="57" t="n"/>
    </x:row>
    <x:row r="295">
      <x:c r="H295" s="56" t="n"/>
      <x:c r="J295" s="57" t="n"/>
      <x:c r="N295" s="56" t="n"/>
      <x:c r="P295" s="57" t="n"/>
      <x:c r="Q295" s="56" t="n"/>
      <x:c r="S295" s="57" t="n"/>
      <x:c r="T295" s="56" t="n"/>
      <x:c r="V295" s="57" t="n"/>
      <x:c r="W295" s="56" t="n"/>
      <x:c r="Y295" s="57" t="n"/>
      <x:c r="Z295" s="56" t="n"/>
      <x:c r="AB295" s="57" t="n"/>
      <x:c r="AC295" s="56" t="n"/>
      <x:c r="AE295" s="57" t="n"/>
      <x:c r="AF295" s="56" t="n"/>
      <x:c r="AH295" s="57" t="n"/>
    </x:row>
    <x:row r="296">
      <x:c r="H296" s="56" t="n"/>
      <x:c r="J296" s="57" t="n"/>
      <x:c r="N296" s="56" t="n"/>
      <x:c r="P296" s="57" t="n"/>
      <x:c r="Q296" s="56" t="n"/>
      <x:c r="S296" s="57" t="n"/>
      <x:c r="T296" s="56" t="n"/>
      <x:c r="V296" s="57" t="n"/>
      <x:c r="W296" s="56" t="n"/>
      <x:c r="Y296" s="57" t="n"/>
      <x:c r="Z296" s="56" t="n"/>
      <x:c r="AB296" s="57" t="n"/>
      <x:c r="AC296" s="56" t="n"/>
      <x:c r="AE296" s="57" t="n"/>
      <x:c r="AF296" s="56" t="n"/>
      <x:c r="AH296" s="57" t="n"/>
    </x:row>
    <x:row r="297">
      <x:c r="H297" s="56" t="n"/>
      <x:c r="J297" s="57" t="n"/>
      <x:c r="N297" s="56" t="n"/>
      <x:c r="P297" s="57" t="n"/>
      <x:c r="Q297" s="56" t="n"/>
      <x:c r="S297" s="57" t="n"/>
      <x:c r="T297" s="56" t="n"/>
      <x:c r="V297" s="57" t="n"/>
      <x:c r="W297" s="56" t="n"/>
      <x:c r="Y297" s="57" t="n"/>
      <x:c r="Z297" s="56" t="n"/>
      <x:c r="AB297" s="57" t="n"/>
      <x:c r="AC297" s="56" t="n"/>
      <x:c r="AE297" s="57" t="n"/>
      <x:c r="AF297" s="56" t="n"/>
      <x:c r="AH297" s="57" t="n"/>
    </x:row>
    <x:row r="298">
      <x:c r="H298" s="56" t="n"/>
      <x:c r="J298" s="57" t="n"/>
      <x:c r="N298" s="56" t="n"/>
      <x:c r="P298" s="57" t="n"/>
      <x:c r="Q298" s="56" t="n"/>
      <x:c r="S298" s="57" t="n"/>
      <x:c r="T298" s="56" t="n"/>
      <x:c r="V298" s="57" t="n"/>
      <x:c r="W298" s="56" t="n"/>
      <x:c r="Y298" s="57" t="n"/>
      <x:c r="Z298" s="56" t="n"/>
      <x:c r="AB298" s="57" t="n"/>
      <x:c r="AC298" s="56" t="n"/>
      <x:c r="AE298" s="57" t="n"/>
      <x:c r="AF298" s="56" t="n"/>
      <x:c r="AH298" s="57" t="n"/>
    </x:row>
    <x:row r="299">
      <x:c r="H299" s="56" t="n"/>
      <x:c r="J299" s="57" t="n"/>
      <x:c r="N299" s="56" t="n"/>
      <x:c r="P299" s="57" t="n"/>
      <x:c r="Q299" s="56" t="n"/>
      <x:c r="S299" s="57" t="n"/>
      <x:c r="T299" s="56" t="n"/>
      <x:c r="V299" s="57" t="n"/>
      <x:c r="W299" s="56" t="n"/>
      <x:c r="Y299" s="57" t="n"/>
      <x:c r="Z299" s="56" t="n"/>
      <x:c r="AB299" s="57" t="n"/>
      <x:c r="AC299" s="56" t="n"/>
      <x:c r="AE299" s="57" t="n"/>
      <x:c r="AF299" s="56" t="n"/>
      <x:c r="AH299" s="57" t="n"/>
    </x:row>
    <x:row r="300">
      <x:c r="H300" s="56" t="n"/>
      <x:c r="J300" s="57" t="n"/>
      <x:c r="N300" s="56" t="n"/>
      <x:c r="P300" s="57" t="n"/>
      <x:c r="Q300" s="56" t="n"/>
      <x:c r="S300" s="57" t="n"/>
      <x:c r="T300" s="56" t="n"/>
      <x:c r="V300" s="57" t="n"/>
      <x:c r="W300" s="56" t="n"/>
      <x:c r="Y300" s="57" t="n"/>
      <x:c r="Z300" s="56" t="n"/>
      <x:c r="AB300" s="57" t="n"/>
      <x:c r="AC300" s="56" t="n"/>
      <x:c r="AE300" s="57" t="n"/>
      <x:c r="AF300" s="56" t="n"/>
      <x:c r="AH300" s="57" t="n"/>
    </x:row>
    <x:row r="301">
      <x:c r="H301" s="56" t="n"/>
      <x:c r="J301" s="57" t="n"/>
      <x:c r="N301" s="56" t="n"/>
      <x:c r="P301" s="57" t="n"/>
      <x:c r="Q301" s="56" t="n"/>
      <x:c r="S301" s="57" t="n"/>
      <x:c r="T301" s="56" t="n"/>
      <x:c r="V301" s="57" t="n"/>
      <x:c r="W301" s="56" t="n"/>
      <x:c r="Y301" s="57" t="n"/>
      <x:c r="Z301" s="56" t="n"/>
      <x:c r="AB301" s="57" t="n"/>
      <x:c r="AC301" s="56" t="n"/>
      <x:c r="AE301" s="57" t="n"/>
      <x:c r="AF301" s="56" t="n"/>
      <x:c r="AH301" s="57" t="n"/>
    </x:row>
    <x:row r="302">
      <x:c r="H302" s="56" t="n"/>
      <x:c r="J302" s="57" t="n"/>
      <x:c r="N302" s="56" t="n"/>
      <x:c r="P302" s="57" t="n"/>
      <x:c r="Q302" s="56" t="n"/>
      <x:c r="S302" s="57" t="n"/>
      <x:c r="T302" s="56" t="n"/>
      <x:c r="V302" s="57" t="n"/>
      <x:c r="W302" s="56" t="n"/>
      <x:c r="Y302" s="57" t="n"/>
      <x:c r="Z302" s="56" t="n"/>
      <x:c r="AB302" s="57" t="n"/>
      <x:c r="AC302" s="56" t="n"/>
      <x:c r="AE302" s="57" t="n"/>
      <x:c r="AF302" s="56" t="n"/>
      <x:c r="AH302" s="57" t="n"/>
    </x:row>
    <x:row r="303">
      <x:c r="H303" s="56" t="n"/>
      <x:c r="J303" s="57" t="n"/>
      <x:c r="N303" s="56" t="n"/>
      <x:c r="P303" s="57" t="n"/>
      <x:c r="Q303" s="56" t="n"/>
      <x:c r="S303" s="57" t="n"/>
      <x:c r="T303" s="56" t="n"/>
      <x:c r="V303" s="57" t="n"/>
      <x:c r="W303" s="56" t="n"/>
      <x:c r="Y303" s="57" t="n"/>
      <x:c r="Z303" s="56" t="n"/>
      <x:c r="AB303" s="57" t="n"/>
      <x:c r="AC303" s="56" t="n"/>
      <x:c r="AE303" s="57" t="n"/>
      <x:c r="AF303" s="56" t="n"/>
      <x:c r="AH303" s="57" t="n"/>
    </x:row>
    <x:row r="304">
      <x:c r="H304" s="56" t="n"/>
      <x:c r="J304" s="57" t="n"/>
      <x:c r="N304" s="56" t="n"/>
      <x:c r="P304" s="57" t="n"/>
      <x:c r="Q304" s="56" t="n"/>
      <x:c r="S304" s="57" t="n"/>
      <x:c r="T304" s="56" t="n"/>
      <x:c r="V304" s="57" t="n"/>
      <x:c r="W304" s="56" t="n"/>
      <x:c r="Y304" s="57" t="n"/>
      <x:c r="Z304" s="56" t="n"/>
      <x:c r="AB304" s="57" t="n"/>
      <x:c r="AC304" s="56" t="n"/>
      <x:c r="AE304" s="57" t="n"/>
      <x:c r="AF304" s="56" t="n"/>
      <x:c r="AH304" s="57" t="n"/>
    </x:row>
    <x:row r="305">
      <x:c r="H305" s="56" t="n"/>
      <x:c r="J305" s="57" t="n"/>
      <x:c r="N305" s="56" t="n"/>
      <x:c r="P305" s="57" t="n"/>
      <x:c r="Q305" s="56" t="n"/>
      <x:c r="S305" s="57" t="n"/>
      <x:c r="T305" s="56" t="n"/>
      <x:c r="V305" s="57" t="n"/>
      <x:c r="W305" s="56" t="n"/>
      <x:c r="Y305" s="57" t="n"/>
      <x:c r="Z305" s="56" t="n"/>
      <x:c r="AB305" s="57" t="n"/>
      <x:c r="AC305" s="56" t="n"/>
      <x:c r="AE305" s="57" t="n"/>
      <x:c r="AF305" s="56" t="n"/>
      <x:c r="AH305" s="57" t="n"/>
    </x:row>
    <x:row r="306">
      <x:c r="H306" s="56" t="n"/>
      <x:c r="J306" s="57" t="n"/>
      <x:c r="N306" s="56" t="n"/>
      <x:c r="P306" s="57" t="n"/>
      <x:c r="Q306" s="56" t="n"/>
      <x:c r="S306" s="57" t="n"/>
      <x:c r="T306" s="56" t="n"/>
      <x:c r="V306" s="57" t="n"/>
      <x:c r="W306" s="56" t="n"/>
      <x:c r="Y306" s="57" t="n"/>
      <x:c r="Z306" s="56" t="n"/>
      <x:c r="AB306" s="57" t="n"/>
      <x:c r="AC306" s="56" t="n"/>
      <x:c r="AE306" s="57" t="n"/>
      <x:c r="AF306" s="56" t="n"/>
      <x:c r="AH306" s="57" t="n"/>
    </x:row>
    <x:row r="307">
      <x:c r="H307" s="56" t="n"/>
      <x:c r="J307" s="57" t="n"/>
      <x:c r="N307" s="56" t="n"/>
      <x:c r="P307" s="57" t="n"/>
      <x:c r="Q307" s="56" t="n"/>
      <x:c r="S307" s="57" t="n"/>
      <x:c r="T307" s="56" t="n"/>
      <x:c r="V307" s="57" t="n"/>
      <x:c r="W307" s="56" t="n"/>
      <x:c r="Y307" s="57" t="n"/>
      <x:c r="Z307" s="56" t="n"/>
      <x:c r="AB307" s="57" t="n"/>
      <x:c r="AC307" s="56" t="n"/>
      <x:c r="AE307" s="57" t="n"/>
      <x:c r="AF307" s="56" t="n"/>
      <x:c r="AH307" s="57" t="n"/>
    </x:row>
    <x:row r="308">
      <x:c r="H308" s="56" t="n"/>
      <x:c r="J308" s="57" t="n"/>
      <x:c r="N308" s="56" t="n"/>
      <x:c r="P308" s="57" t="n"/>
      <x:c r="Q308" s="56" t="n"/>
      <x:c r="S308" s="57" t="n"/>
      <x:c r="T308" s="56" t="n"/>
      <x:c r="V308" s="57" t="n"/>
      <x:c r="W308" s="56" t="n"/>
      <x:c r="Y308" s="57" t="n"/>
      <x:c r="Z308" s="56" t="n"/>
      <x:c r="AB308" s="57" t="n"/>
      <x:c r="AC308" s="56" t="n"/>
      <x:c r="AE308" s="57" t="n"/>
      <x:c r="AF308" s="56" t="n"/>
      <x:c r="AH308" s="57" t="n"/>
    </x:row>
    <x:row r="309">
      <x:c r="H309" s="56" t="n"/>
      <x:c r="J309" s="57" t="n"/>
      <x:c r="N309" s="56" t="n"/>
      <x:c r="P309" s="57" t="n"/>
      <x:c r="Q309" s="56" t="n"/>
      <x:c r="S309" s="57" t="n"/>
      <x:c r="T309" s="56" t="n"/>
      <x:c r="V309" s="57" t="n"/>
      <x:c r="W309" s="56" t="n"/>
      <x:c r="Y309" s="57" t="n"/>
      <x:c r="Z309" s="56" t="n"/>
      <x:c r="AB309" s="57" t="n"/>
      <x:c r="AC309" s="56" t="n"/>
      <x:c r="AE309" s="57" t="n"/>
      <x:c r="AF309" s="56" t="n"/>
      <x:c r="AH309" s="57" t="n"/>
    </x:row>
    <x:row r="310">
      <x:c r="H310" s="56" t="n"/>
      <x:c r="J310" s="57" t="n"/>
      <x:c r="N310" s="56" t="n"/>
      <x:c r="P310" s="57" t="n"/>
      <x:c r="Q310" s="56" t="n"/>
      <x:c r="S310" s="57" t="n"/>
      <x:c r="T310" s="56" t="n"/>
      <x:c r="V310" s="57" t="n"/>
      <x:c r="W310" s="56" t="n"/>
      <x:c r="Y310" s="57" t="n"/>
      <x:c r="Z310" s="56" t="n"/>
      <x:c r="AB310" s="57" t="n"/>
      <x:c r="AC310" s="56" t="n"/>
      <x:c r="AE310" s="57" t="n"/>
      <x:c r="AF310" s="56" t="n"/>
      <x:c r="AH310" s="57" t="n"/>
    </x:row>
    <x:row r="311">
      <x:c r="H311" s="56" t="n"/>
      <x:c r="J311" s="57" t="n"/>
      <x:c r="N311" s="56" t="n"/>
      <x:c r="P311" s="57" t="n"/>
      <x:c r="Q311" s="56" t="n"/>
      <x:c r="S311" s="57" t="n"/>
      <x:c r="T311" s="56" t="n"/>
      <x:c r="V311" s="57" t="n"/>
      <x:c r="W311" s="56" t="n"/>
      <x:c r="Y311" s="57" t="n"/>
      <x:c r="Z311" s="56" t="n"/>
      <x:c r="AB311" s="57" t="n"/>
      <x:c r="AC311" s="56" t="n"/>
      <x:c r="AE311" s="57" t="n"/>
      <x:c r="AF311" s="56" t="n"/>
      <x:c r="AH311" s="57" t="n"/>
    </x:row>
    <x:row r="312">
      <x:c r="H312" s="56" t="n"/>
      <x:c r="J312" s="57" t="n"/>
      <x:c r="N312" s="56" t="n"/>
      <x:c r="P312" s="57" t="n"/>
      <x:c r="Q312" s="56" t="n"/>
      <x:c r="S312" s="57" t="n"/>
      <x:c r="T312" s="56" t="n"/>
      <x:c r="V312" s="57" t="n"/>
      <x:c r="W312" s="56" t="n"/>
      <x:c r="Y312" s="57" t="n"/>
      <x:c r="Z312" s="56" t="n"/>
      <x:c r="AB312" s="57" t="n"/>
      <x:c r="AC312" s="56" t="n"/>
      <x:c r="AE312" s="57" t="n"/>
      <x:c r="AF312" s="56" t="n"/>
      <x:c r="AH312" s="57" t="n"/>
    </x:row>
    <x:row r="313">
      <x:c r="H313" s="56" t="n"/>
      <x:c r="J313" s="57" t="n"/>
      <x:c r="N313" s="56" t="n"/>
      <x:c r="P313" s="57" t="n"/>
      <x:c r="Q313" s="56" t="n"/>
      <x:c r="S313" s="57" t="n"/>
      <x:c r="T313" s="56" t="n"/>
      <x:c r="V313" s="57" t="n"/>
      <x:c r="W313" s="56" t="n"/>
      <x:c r="Y313" s="57" t="n"/>
      <x:c r="Z313" s="56" t="n"/>
      <x:c r="AB313" s="57" t="n"/>
      <x:c r="AC313" s="56" t="n"/>
      <x:c r="AE313" s="57" t="n"/>
      <x:c r="AF313" s="56" t="n"/>
      <x:c r="AH313" s="57" t="n"/>
    </x:row>
    <x:row r="314">
      <x:c r="H314" s="56" t="n"/>
      <x:c r="J314" s="57" t="n"/>
      <x:c r="N314" s="56" t="n"/>
      <x:c r="P314" s="57" t="n"/>
      <x:c r="Q314" s="56" t="n"/>
      <x:c r="S314" s="57" t="n"/>
      <x:c r="T314" s="56" t="n"/>
      <x:c r="V314" s="57" t="n"/>
      <x:c r="W314" s="56" t="n"/>
      <x:c r="Y314" s="57" t="n"/>
      <x:c r="Z314" s="56" t="n"/>
      <x:c r="AB314" s="57" t="n"/>
      <x:c r="AC314" s="56" t="n"/>
      <x:c r="AE314" s="57" t="n"/>
      <x:c r="AF314" s="56" t="n"/>
      <x:c r="AH314" s="57" t="n"/>
    </x:row>
    <x:row r="315">
      <x:c r="H315" s="56" t="n"/>
      <x:c r="J315" s="57" t="n"/>
      <x:c r="N315" s="56" t="n"/>
      <x:c r="P315" s="57" t="n"/>
      <x:c r="Q315" s="56" t="n"/>
      <x:c r="S315" s="57" t="n"/>
      <x:c r="T315" s="56" t="n"/>
      <x:c r="V315" s="57" t="n"/>
      <x:c r="W315" s="56" t="n"/>
      <x:c r="Y315" s="57" t="n"/>
      <x:c r="Z315" s="56" t="n"/>
      <x:c r="AB315" s="57" t="n"/>
      <x:c r="AC315" s="56" t="n"/>
      <x:c r="AE315" s="57" t="n"/>
      <x:c r="AF315" s="56" t="n"/>
      <x:c r="AH315" s="57" t="n"/>
    </x:row>
    <x:row r="316">
      <x:c r="H316" s="56" t="n"/>
      <x:c r="J316" s="57" t="n"/>
      <x:c r="N316" s="56" t="n"/>
      <x:c r="P316" s="57" t="n"/>
      <x:c r="Q316" s="56" t="n"/>
      <x:c r="S316" s="57" t="n"/>
      <x:c r="T316" s="56" t="n"/>
      <x:c r="V316" s="57" t="n"/>
      <x:c r="W316" s="56" t="n"/>
      <x:c r="Y316" s="57" t="n"/>
      <x:c r="Z316" s="56" t="n"/>
      <x:c r="AB316" s="57" t="n"/>
      <x:c r="AC316" s="56" t="n"/>
      <x:c r="AE316" s="57" t="n"/>
      <x:c r="AF316" s="56" t="n"/>
      <x:c r="AH316" s="57" t="n"/>
    </x:row>
    <x:row r="317">
      <x:c r="H317" s="56" t="n"/>
      <x:c r="J317" s="57" t="n"/>
      <x:c r="N317" s="56" t="n"/>
      <x:c r="P317" s="57" t="n"/>
      <x:c r="Q317" s="56" t="n"/>
      <x:c r="S317" s="57" t="n"/>
      <x:c r="T317" s="56" t="n"/>
      <x:c r="V317" s="57" t="n"/>
      <x:c r="W317" s="56" t="n"/>
      <x:c r="Y317" s="57" t="n"/>
      <x:c r="Z317" s="56" t="n"/>
      <x:c r="AB317" s="57" t="n"/>
      <x:c r="AC317" s="56" t="n"/>
      <x:c r="AE317" s="57" t="n"/>
      <x:c r="AF317" s="56" t="n"/>
      <x:c r="AH317" s="57" t="n"/>
    </x:row>
    <x:row r="318">
      <x:c r="H318" s="56" t="n"/>
      <x:c r="J318" s="57" t="n"/>
      <x:c r="N318" s="56" t="n"/>
      <x:c r="P318" s="57" t="n"/>
      <x:c r="Q318" s="56" t="n"/>
      <x:c r="S318" s="57" t="n"/>
      <x:c r="T318" s="56" t="n"/>
      <x:c r="V318" s="57" t="n"/>
      <x:c r="W318" s="56" t="n"/>
      <x:c r="Y318" s="57" t="n"/>
      <x:c r="Z318" s="56" t="n"/>
      <x:c r="AB318" s="57" t="n"/>
      <x:c r="AC318" s="56" t="n"/>
      <x:c r="AE318" s="57" t="n"/>
      <x:c r="AF318" s="56" t="n"/>
      <x:c r="AH318" s="57" t="n"/>
    </x:row>
    <x:row r="319">
      <x:c r="H319" s="56" t="n"/>
      <x:c r="J319" s="57" t="n"/>
      <x:c r="N319" s="56" t="n"/>
      <x:c r="P319" s="57" t="n"/>
      <x:c r="Q319" s="56" t="n"/>
      <x:c r="S319" s="57" t="n"/>
      <x:c r="T319" s="56" t="n"/>
      <x:c r="V319" s="57" t="n"/>
      <x:c r="W319" s="56" t="n"/>
      <x:c r="Y319" s="57" t="n"/>
      <x:c r="Z319" s="56" t="n"/>
      <x:c r="AB319" s="57" t="n"/>
      <x:c r="AC319" s="56" t="n"/>
      <x:c r="AE319" s="57" t="n"/>
      <x:c r="AF319" s="56" t="n"/>
      <x:c r="AH319" s="57" t="n"/>
    </x:row>
    <x:row r="320">
      <x:c r="H320" s="56" t="n"/>
      <x:c r="J320" s="57" t="n"/>
      <x:c r="N320" s="56" t="n"/>
      <x:c r="P320" s="57" t="n"/>
      <x:c r="Q320" s="56" t="n"/>
      <x:c r="S320" s="57" t="n"/>
      <x:c r="T320" s="56" t="n"/>
      <x:c r="V320" s="57" t="n"/>
      <x:c r="W320" s="56" t="n"/>
      <x:c r="Y320" s="57" t="n"/>
      <x:c r="Z320" s="56" t="n"/>
      <x:c r="AB320" s="57" t="n"/>
      <x:c r="AC320" s="56" t="n"/>
      <x:c r="AE320" s="57" t="n"/>
      <x:c r="AF320" s="56" t="n"/>
      <x:c r="AH320" s="57" t="n"/>
    </x:row>
    <x:row r="321">
      <x:c r="H321" s="56" t="n"/>
      <x:c r="J321" s="57" t="n"/>
      <x:c r="N321" s="56" t="n"/>
      <x:c r="P321" s="57" t="n"/>
      <x:c r="Q321" s="56" t="n"/>
      <x:c r="S321" s="57" t="n"/>
      <x:c r="T321" s="56" t="n"/>
      <x:c r="V321" s="57" t="n"/>
      <x:c r="W321" s="56" t="n"/>
      <x:c r="Y321" s="57" t="n"/>
      <x:c r="Z321" s="56" t="n"/>
      <x:c r="AB321" s="57" t="n"/>
      <x:c r="AC321" s="56" t="n"/>
      <x:c r="AE321" s="57" t="n"/>
      <x:c r="AF321" s="56" t="n"/>
      <x:c r="AH321" s="57" t="n"/>
    </x:row>
    <x:row r="322">
      <x:c r="H322" s="56" t="n"/>
      <x:c r="J322" s="57" t="n"/>
      <x:c r="N322" s="56" t="n"/>
      <x:c r="P322" s="57" t="n"/>
      <x:c r="Q322" s="56" t="n"/>
      <x:c r="S322" s="57" t="n"/>
      <x:c r="T322" s="56" t="n"/>
      <x:c r="V322" s="57" t="n"/>
      <x:c r="W322" s="56" t="n"/>
      <x:c r="Y322" s="57" t="n"/>
      <x:c r="Z322" s="56" t="n"/>
      <x:c r="AB322" s="57" t="n"/>
      <x:c r="AC322" s="56" t="n"/>
      <x:c r="AE322" s="57" t="n"/>
      <x:c r="AF322" s="56" t="n"/>
      <x:c r="AH322" s="57" t="n"/>
    </x:row>
    <x:row r="323">
      <x:c r="H323" s="56" t="n"/>
      <x:c r="J323" s="57" t="n"/>
      <x:c r="N323" s="56" t="n"/>
      <x:c r="P323" s="57" t="n"/>
      <x:c r="Q323" s="56" t="n"/>
      <x:c r="S323" s="57" t="n"/>
      <x:c r="T323" s="56" t="n"/>
      <x:c r="V323" s="57" t="n"/>
      <x:c r="W323" s="56" t="n"/>
      <x:c r="Y323" s="57" t="n"/>
      <x:c r="Z323" s="56" t="n"/>
      <x:c r="AB323" s="57" t="n"/>
      <x:c r="AC323" s="56" t="n"/>
      <x:c r="AE323" s="57" t="n"/>
      <x:c r="AF323" s="56" t="n"/>
      <x:c r="AH323" s="57" t="n"/>
    </x:row>
    <x:row r="324">
      <x:c r="H324" s="56" t="n"/>
      <x:c r="J324" s="57" t="n"/>
      <x:c r="N324" s="56" t="n"/>
      <x:c r="P324" s="57" t="n"/>
      <x:c r="Q324" s="56" t="n"/>
      <x:c r="S324" s="57" t="n"/>
      <x:c r="T324" s="56" t="n"/>
      <x:c r="V324" s="57" t="n"/>
      <x:c r="W324" s="56" t="n"/>
      <x:c r="Y324" s="57" t="n"/>
      <x:c r="Z324" s="56" t="n"/>
      <x:c r="AB324" s="57" t="n"/>
      <x:c r="AC324" s="56" t="n"/>
      <x:c r="AE324" s="57" t="n"/>
      <x:c r="AF324" s="56" t="n"/>
      <x:c r="AH324" s="57" t="n"/>
    </x:row>
    <x:row r="325">
      <x:c r="H325" s="56" t="n"/>
      <x:c r="J325" s="57" t="n"/>
      <x:c r="N325" s="56" t="n"/>
      <x:c r="P325" s="57" t="n"/>
      <x:c r="Q325" s="56" t="n"/>
      <x:c r="S325" s="57" t="n"/>
      <x:c r="T325" s="56" t="n"/>
      <x:c r="V325" s="57" t="n"/>
      <x:c r="W325" s="56" t="n"/>
      <x:c r="Y325" s="57" t="n"/>
      <x:c r="Z325" s="56" t="n"/>
      <x:c r="AB325" s="57" t="n"/>
      <x:c r="AC325" s="56" t="n"/>
      <x:c r="AE325" s="57" t="n"/>
      <x:c r="AF325" s="56" t="n"/>
      <x:c r="AH325" s="57" t="n"/>
    </x:row>
    <x:row r="326">
      <x:c r="H326" s="56" t="n"/>
      <x:c r="J326" s="57" t="n"/>
      <x:c r="N326" s="56" t="n"/>
      <x:c r="P326" s="57" t="n"/>
      <x:c r="Q326" s="56" t="n"/>
      <x:c r="S326" s="57" t="n"/>
      <x:c r="T326" s="56" t="n"/>
      <x:c r="V326" s="57" t="n"/>
      <x:c r="W326" s="56" t="n"/>
      <x:c r="Y326" s="57" t="n"/>
      <x:c r="Z326" s="56" t="n"/>
      <x:c r="AB326" s="57" t="n"/>
      <x:c r="AC326" s="56" t="n"/>
      <x:c r="AE326" s="57" t="n"/>
      <x:c r="AF326" s="56" t="n"/>
      <x:c r="AH326" s="57" t="n"/>
    </x:row>
    <x:row r="327">
      <x:c r="H327" s="56" t="n"/>
      <x:c r="J327" s="57" t="n"/>
      <x:c r="N327" s="56" t="n"/>
      <x:c r="P327" s="57" t="n"/>
      <x:c r="Q327" s="56" t="n"/>
      <x:c r="S327" s="57" t="n"/>
      <x:c r="T327" s="56" t="n"/>
      <x:c r="V327" s="57" t="n"/>
      <x:c r="W327" s="56" t="n"/>
      <x:c r="Y327" s="57" t="n"/>
      <x:c r="Z327" s="56" t="n"/>
      <x:c r="AB327" s="57" t="n"/>
      <x:c r="AC327" s="56" t="n"/>
      <x:c r="AE327" s="57" t="n"/>
      <x:c r="AF327" s="56" t="n"/>
      <x:c r="AH327" s="57" t="n"/>
    </x:row>
    <x:row r="328">
      <x:c r="H328" s="56" t="n"/>
      <x:c r="J328" s="57" t="n"/>
      <x:c r="N328" s="56" t="n"/>
      <x:c r="P328" s="57" t="n"/>
      <x:c r="Q328" s="56" t="n"/>
      <x:c r="S328" s="57" t="n"/>
      <x:c r="T328" s="56" t="n"/>
      <x:c r="V328" s="57" t="n"/>
      <x:c r="W328" s="56" t="n"/>
      <x:c r="Y328" s="57" t="n"/>
      <x:c r="Z328" s="56" t="n"/>
      <x:c r="AB328" s="57" t="n"/>
      <x:c r="AC328" s="56" t="n"/>
      <x:c r="AE328" s="57" t="n"/>
      <x:c r="AF328" s="56" t="n"/>
      <x:c r="AH328" s="57" t="n"/>
    </x:row>
    <x:row r="329">
      <x:c r="H329" s="56" t="n"/>
      <x:c r="J329" s="57" t="n"/>
      <x:c r="N329" s="56" t="n"/>
      <x:c r="P329" s="57" t="n"/>
      <x:c r="Q329" s="56" t="n"/>
      <x:c r="S329" s="57" t="n"/>
      <x:c r="T329" s="56" t="n"/>
      <x:c r="V329" s="57" t="n"/>
      <x:c r="W329" s="56" t="n"/>
      <x:c r="Y329" s="57" t="n"/>
      <x:c r="Z329" s="56" t="n"/>
      <x:c r="AB329" s="57" t="n"/>
      <x:c r="AC329" s="56" t="n"/>
      <x:c r="AE329" s="57" t="n"/>
      <x:c r="AF329" s="56" t="n"/>
      <x:c r="AH329" s="57" t="n"/>
    </x:row>
    <x:row r="330">
      <x:c r="H330" s="56" t="n"/>
      <x:c r="J330" s="57" t="n"/>
      <x:c r="N330" s="56" t="n"/>
      <x:c r="P330" s="57" t="n"/>
      <x:c r="Q330" s="56" t="n"/>
      <x:c r="S330" s="57" t="n"/>
      <x:c r="T330" s="56" t="n"/>
      <x:c r="V330" s="57" t="n"/>
      <x:c r="W330" s="56" t="n"/>
      <x:c r="Y330" s="57" t="n"/>
      <x:c r="Z330" s="56" t="n"/>
      <x:c r="AB330" s="57" t="n"/>
      <x:c r="AC330" s="56" t="n"/>
      <x:c r="AE330" s="57" t="n"/>
      <x:c r="AF330" s="56" t="n"/>
      <x:c r="AH330" s="57" t="n"/>
    </x:row>
    <x:row r="331">
      <x:c r="H331" s="56" t="n"/>
      <x:c r="J331" s="57" t="n"/>
      <x:c r="N331" s="56" t="n"/>
      <x:c r="P331" s="57" t="n"/>
      <x:c r="Q331" s="56" t="n"/>
      <x:c r="S331" s="57" t="n"/>
      <x:c r="T331" s="56" t="n"/>
      <x:c r="V331" s="57" t="n"/>
      <x:c r="W331" s="56" t="n"/>
      <x:c r="Y331" s="57" t="n"/>
      <x:c r="Z331" s="56" t="n"/>
      <x:c r="AB331" s="57" t="n"/>
      <x:c r="AC331" s="56" t="n"/>
      <x:c r="AE331" s="57" t="n"/>
      <x:c r="AF331" s="56" t="n"/>
      <x:c r="AH331" s="57" t="n"/>
    </x:row>
    <x:row r="332">
      <x:c r="H332" s="56" t="n"/>
      <x:c r="J332" s="57" t="n"/>
      <x:c r="N332" s="56" t="n"/>
      <x:c r="P332" s="57" t="n"/>
      <x:c r="Q332" s="56" t="n"/>
      <x:c r="S332" s="57" t="n"/>
      <x:c r="T332" s="56" t="n"/>
      <x:c r="V332" s="57" t="n"/>
      <x:c r="W332" s="56" t="n"/>
      <x:c r="Y332" s="57" t="n"/>
      <x:c r="Z332" s="56" t="n"/>
      <x:c r="AB332" s="57" t="n"/>
      <x:c r="AC332" s="56" t="n"/>
      <x:c r="AE332" s="57" t="n"/>
      <x:c r="AF332" s="56" t="n"/>
      <x:c r="AH332" s="57" t="n"/>
    </x:row>
    <x:row r="333">
      <x:c r="H333" s="56" t="n"/>
      <x:c r="J333" s="57" t="n"/>
      <x:c r="N333" s="56" t="n"/>
      <x:c r="P333" s="57" t="n"/>
      <x:c r="Q333" s="56" t="n"/>
      <x:c r="S333" s="57" t="n"/>
      <x:c r="T333" s="56" t="n"/>
      <x:c r="V333" s="57" t="n"/>
      <x:c r="W333" s="56" t="n"/>
      <x:c r="Y333" s="57" t="n"/>
      <x:c r="Z333" s="56" t="n"/>
      <x:c r="AB333" s="57" t="n"/>
      <x:c r="AC333" s="56" t="n"/>
      <x:c r="AE333" s="57" t="n"/>
      <x:c r="AF333" s="56" t="n"/>
      <x:c r="AH333" s="57" t="n"/>
    </x:row>
    <x:row r="334">
      <x:c r="H334" s="56" t="n"/>
      <x:c r="J334" s="57" t="n"/>
      <x:c r="N334" s="56" t="n"/>
      <x:c r="P334" s="57" t="n"/>
      <x:c r="Q334" s="56" t="n"/>
      <x:c r="S334" s="57" t="n"/>
      <x:c r="T334" s="56" t="n"/>
      <x:c r="V334" s="57" t="n"/>
      <x:c r="W334" s="56" t="n"/>
      <x:c r="Y334" s="57" t="n"/>
      <x:c r="Z334" s="56" t="n"/>
      <x:c r="AB334" s="57" t="n"/>
      <x:c r="AC334" s="56" t="n"/>
      <x:c r="AE334" s="57" t="n"/>
      <x:c r="AF334" s="56" t="n"/>
      <x:c r="AH334" s="57" t="n"/>
    </x:row>
    <x:row r="335">
      <x:c r="H335" s="56" t="n"/>
      <x:c r="J335" s="57" t="n"/>
      <x:c r="N335" s="56" t="n"/>
      <x:c r="P335" s="57" t="n"/>
      <x:c r="Q335" s="56" t="n"/>
      <x:c r="S335" s="57" t="n"/>
      <x:c r="T335" s="56" t="n"/>
      <x:c r="V335" s="57" t="n"/>
      <x:c r="W335" s="56" t="n"/>
      <x:c r="Y335" s="57" t="n"/>
      <x:c r="Z335" s="56" t="n"/>
      <x:c r="AB335" s="57" t="n"/>
      <x:c r="AC335" s="56" t="n"/>
      <x:c r="AE335" s="57" t="n"/>
      <x:c r="AF335" s="56" t="n"/>
      <x:c r="AH335" s="57" t="n"/>
    </x:row>
    <x:row r="336">
      <x:c r="H336" s="56" t="n"/>
      <x:c r="J336" s="57" t="n"/>
      <x:c r="N336" s="56" t="n"/>
      <x:c r="P336" s="57" t="n"/>
      <x:c r="Q336" s="56" t="n"/>
      <x:c r="S336" s="57" t="n"/>
      <x:c r="T336" s="56" t="n"/>
      <x:c r="V336" s="57" t="n"/>
      <x:c r="W336" s="56" t="n"/>
      <x:c r="Y336" s="57" t="n"/>
      <x:c r="Z336" s="56" t="n"/>
      <x:c r="AB336" s="57" t="n"/>
      <x:c r="AC336" s="56" t="n"/>
      <x:c r="AE336" s="57" t="n"/>
      <x:c r="AF336" s="56" t="n"/>
      <x:c r="AH336" s="57" t="n"/>
    </x:row>
    <x:row r="337">
      <x:c r="H337" s="56" t="n"/>
      <x:c r="J337" s="57" t="n"/>
      <x:c r="N337" s="56" t="n"/>
      <x:c r="P337" s="57" t="n"/>
      <x:c r="Q337" s="56" t="n"/>
      <x:c r="S337" s="57" t="n"/>
      <x:c r="T337" s="56" t="n"/>
      <x:c r="V337" s="57" t="n"/>
      <x:c r="W337" s="56" t="n"/>
      <x:c r="Y337" s="57" t="n"/>
      <x:c r="Z337" s="56" t="n"/>
      <x:c r="AB337" s="57" t="n"/>
      <x:c r="AC337" s="56" t="n"/>
      <x:c r="AE337" s="57" t="n"/>
      <x:c r="AF337" s="56" t="n"/>
      <x:c r="AH337" s="57" t="n"/>
    </x:row>
    <x:row r="338">
      <x:c r="H338" s="56" t="n"/>
      <x:c r="J338" s="57" t="n"/>
      <x:c r="N338" s="56" t="n"/>
      <x:c r="P338" s="57" t="n"/>
      <x:c r="Q338" s="56" t="n"/>
      <x:c r="S338" s="57" t="n"/>
      <x:c r="T338" s="56" t="n"/>
      <x:c r="V338" s="57" t="n"/>
      <x:c r="W338" s="56" t="n"/>
      <x:c r="Y338" s="57" t="n"/>
      <x:c r="Z338" s="56" t="n"/>
      <x:c r="AB338" s="57" t="n"/>
      <x:c r="AC338" s="56" t="n"/>
      <x:c r="AE338" s="57" t="n"/>
      <x:c r="AF338" s="56" t="n"/>
      <x:c r="AH338" s="57" t="n"/>
    </x:row>
    <x:row r="339">
      <x:c r="H339" s="56" t="n"/>
      <x:c r="J339" s="57" t="n"/>
      <x:c r="N339" s="56" t="n"/>
      <x:c r="P339" s="57" t="n"/>
      <x:c r="Q339" s="56" t="n"/>
      <x:c r="S339" s="57" t="n"/>
      <x:c r="T339" s="56" t="n"/>
      <x:c r="V339" s="57" t="n"/>
      <x:c r="W339" s="56" t="n"/>
      <x:c r="Y339" s="57" t="n"/>
      <x:c r="Z339" s="56" t="n"/>
      <x:c r="AB339" s="57" t="n"/>
      <x:c r="AC339" s="56" t="n"/>
      <x:c r="AE339" s="57" t="n"/>
      <x:c r="AF339" s="56" t="n"/>
      <x:c r="AH339" s="57" t="n"/>
    </x:row>
    <x:row r="340">
      <x:c r="H340" s="56" t="n"/>
      <x:c r="J340" s="57" t="n"/>
      <x:c r="N340" s="56" t="n"/>
      <x:c r="P340" s="57" t="n"/>
      <x:c r="Q340" s="56" t="n"/>
      <x:c r="S340" s="57" t="n"/>
      <x:c r="T340" s="56" t="n"/>
      <x:c r="V340" s="57" t="n"/>
      <x:c r="W340" s="56" t="n"/>
      <x:c r="Y340" s="57" t="n"/>
      <x:c r="Z340" s="56" t="n"/>
      <x:c r="AB340" s="57" t="n"/>
      <x:c r="AC340" s="56" t="n"/>
      <x:c r="AE340" s="57" t="n"/>
      <x:c r="AF340" s="56" t="n"/>
      <x:c r="AH340" s="57" t="n"/>
    </x:row>
    <x:row r="341">
      <x:c r="H341" s="56" t="n"/>
      <x:c r="J341" s="57" t="n"/>
      <x:c r="N341" s="56" t="n"/>
      <x:c r="P341" s="57" t="n"/>
      <x:c r="Q341" s="56" t="n"/>
      <x:c r="S341" s="57" t="n"/>
      <x:c r="T341" s="56" t="n"/>
      <x:c r="V341" s="57" t="n"/>
      <x:c r="W341" s="56" t="n"/>
      <x:c r="Y341" s="57" t="n"/>
      <x:c r="Z341" s="56" t="n"/>
      <x:c r="AB341" s="57" t="n"/>
      <x:c r="AC341" s="56" t="n"/>
      <x:c r="AE341" s="57" t="n"/>
      <x:c r="AF341" s="56" t="n"/>
      <x:c r="AH341" s="57" t="n"/>
    </x:row>
    <x:row r="342">
      <x:c r="H342" s="56" t="n"/>
      <x:c r="J342" s="57" t="n"/>
      <x:c r="N342" s="56" t="n"/>
      <x:c r="P342" s="57" t="n"/>
      <x:c r="Q342" s="56" t="n"/>
      <x:c r="S342" s="57" t="n"/>
      <x:c r="T342" s="56" t="n"/>
      <x:c r="V342" s="57" t="n"/>
      <x:c r="W342" s="56" t="n"/>
      <x:c r="Y342" s="57" t="n"/>
      <x:c r="Z342" s="56" t="n"/>
      <x:c r="AB342" s="57" t="n"/>
      <x:c r="AC342" s="56" t="n"/>
      <x:c r="AE342" s="57" t="n"/>
      <x:c r="AF342" s="56" t="n"/>
      <x:c r="AH342" s="57" t="n"/>
    </x:row>
    <x:row r="343">
      <x:c r="H343" s="56" t="n"/>
      <x:c r="J343" s="57" t="n"/>
      <x:c r="N343" s="56" t="n"/>
      <x:c r="P343" s="57" t="n"/>
      <x:c r="Q343" s="56" t="n"/>
      <x:c r="S343" s="57" t="n"/>
      <x:c r="T343" s="56" t="n"/>
      <x:c r="V343" s="57" t="n"/>
      <x:c r="W343" s="56" t="n"/>
      <x:c r="Y343" s="57" t="n"/>
      <x:c r="Z343" s="56" t="n"/>
      <x:c r="AB343" s="57" t="n"/>
      <x:c r="AC343" s="56" t="n"/>
      <x:c r="AE343" s="57" t="n"/>
      <x:c r="AF343" s="56" t="n"/>
      <x:c r="AH343" s="57" t="n"/>
    </x:row>
    <x:row r="344">
      <x:c r="H344" s="56" t="n"/>
      <x:c r="J344" s="57" t="n"/>
      <x:c r="N344" s="56" t="n"/>
      <x:c r="P344" s="57" t="n"/>
      <x:c r="Q344" s="56" t="n"/>
      <x:c r="S344" s="57" t="n"/>
      <x:c r="T344" s="56" t="n"/>
      <x:c r="V344" s="57" t="n"/>
      <x:c r="W344" s="56" t="n"/>
      <x:c r="Y344" s="57" t="n"/>
      <x:c r="Z344" s="56" t="n"/>
      <x:c r="AB344" s="57" t="n"/>
      <x:c r="AC344" s="56" t="n"/>
      <x:c r="AE344" s="57" t="n"/>
      <x:c r="AF344" s="56" t="n"/>
      <x:c r="AH344" s="57" t="n"/>
    </x:row>
    <x:row r="345">
      <x:c r="H345" s="56" t="n"/>
      <x:c r="J345" s="57" t="n"/>
      <x:c r="N345" s="56" t="n"/>
      <x:c r="P345" s="57" t="n"/>
      <x:c r="Q345" s="56" t="n"/>
      <x:c r="S345" s="57" t="n"/>
      <x:c r="T345" s="56" t="n"/>
      <x:c r="V345" s="57" t="n"/>
      <x:c r="W345" s="56" t="n"/>
      <x:c r="Y345" s="57" t="n"/>
      <x:c r="Z345" s="56" t="n"/>
      <x:c r="AB345" s="57" t="n"/>
      <x:c r="AC345" s="56" t="n"/>
      <x:c r="AE345" s="57" t="n"/>
      <x:c r="AF345" s="56" t="n"/>
      <x:c r="AH345" s="57" t="n"/>
    </x:row>
    <x:row r="346">
      <x:c r="H346" s="56" t="n"/>
      <x:c r="J346" s="57" t="n"/>
      <x:c r="N346" s="56" t="n"/>
      <x:c r="P346" s="57" t="n"/>
      <x:c r="Q346" s="56" t="n"/>
      <x:c r="S346" s="57" t="n"/>
      <x:c r="T346" s="56" t="n"/>
      <x:c r="V346" s="57" t="n"/>
      <x:c r="W346" s="56" t="n"/>
      <x:c r="Y346" s="57" t="n"/>
      <x:c r="Z346" s="56" t="n"/>
      <x:c r="AB346" s="57" t="n"/>
      <x:c r="AC346" s="56" t="n"/>
      <x:c r="AE346" s="57" t="n"/>
      <x:c r="AF346" s="56" t="n"/>
      <x:c r="AH346" s="57" t="n"/>
    </x:row>
    <x:row r="347">
      <x:c r="H347" s="56" t="n"/>
      <x:c r="J347" s="57" t="n"/>
      <x:c r="N347" s="56" t="n"/>
      <x:c r="P347" s="57" t="n"/>
      <x:c r="Q347" s="56" t="n"/>
      <x:c r="S347" s="57" t="n"/>
      <x:c r="T347" s="56" t="n"/>
      <x:c r="V347" s="57" t="n"/>
      <x:c r="W347" s="56" t="n"/>
      <x:c r="Y347" s="57" t="n"/>
      <x:c r="Z347" s="56" t="n"/>
      <x:c r="AB347" s="57" t="n"/>
      <x:c r="AC347" s="56" t="n"/>
      <x:c r="AE347" s="57" t="n"/>
      <x:c r="AF347" s="56" t="n"/>
      <x:c r="AH347" s="57" t="n"/>
    </x:row>
    <x:row r="348">
      <x:c r="H348" s="56" t="n"/>
      <x:c r="J348" s="57" t="n"/>
      <x:c r="N348" s="56" t="n"/>
      <x:c r="P348" s="57" t="n"/>
      <x:c r="Q348" s="56" t="n"/>
      <x:c r="S348" s="57" t="n"/>
      <x:c r="T348" s="56" t="n"/>
      <x:c r="V348" s="57" t="n"/>
      <x:c r="W348" s="56" t="n"/>
      <x:c r="Y348" s="57" t="n"/>
      <x:c r="Z348" s="56" t="n"/>
      <x:c r="AB348" s="57" t="n"/>
      <x:c r="AC348" s="56" t="n"/>
      <x:c r="AE348" s="57" t="n"/>
      <x:c r="AF348" s="56" t="n"/>
      <x:c r="AH348" s="57" t="n"/>
    </x:row>
    <x:row r="349">
      <x:c r="H349" s="56" t="n"/>
      <x:c r="J349" s="57" t="n"/>
      <x:c r="N349" s="56" t="n"/>
      <x:c r="P349" s="57" t="n"/>
      <x:c r="Q349" s="56" t="n"/>
      <x:c r="S349" s="57" t="n"/>
      <x:c r="T349" s="56" t="n"/>
      <x:c r="V349" s="57" t="n"/>
      <x:c r="W349" s="56" t="n"/>
      <x:c r="Y349" s="57" t="n"/>
      <x:c r="Z349" s="56" t="n"/>
      <x:c r="AB349" s="57" t="n"/>
      <x:c r="AC349" s="56" t="n"/>
      <x:c r="AE349" s="57" t="n"/>
      <x:c r="AF349" s="56" t="n"/>
      <x:c r="AH349" s="57" t="n"/>
    </x:row>
    <x:row r="350">
      <x:c r="H350" s="56" t="n"/>
      <x:c r="J350" s="57" t="n"/>
      <x:c r="N350" s="56" t="n"/>
      <x:c r="P350" s="57" t="n"/>
      <x:c r="Q350" s="56" t="n"/>
      <x:c r="S350" s="57" t="n"/>
      <x:c r="T350" s="56" t="n"/>
      <x:c r="V350" s="57" t="n"/>
      <x:c r="W350" s="56" t="n"/>
      <x:c r="Y350" s="57" t="n"/>
      <x:c r="Z350" s="56" t="n"/>
      <x:c r="AB350" s="57" t="n"/>
      <x:c r="AC350" s="56" t="n"/>
      <x:c r="AE350" s="57" t="n"/>
      <x:c r="AF350" s="56" t="n"/>
      <x:c r="AH350" s="57" t="n"/>
    </x:row>
    <x:row r="351">
      <x:c r="H351" s="56" t="n"/>
      <x:c r="J351" s="57" t="n"/>
      <x:c r="N351" s="56" t="n"/>
      <x:c r="P351" s="57" t="n"/>
      <x:c r="Q351" s="56" t="n"/>
      <x:c r="S351" s="57" t="n"/>
      <x:c r="T351" s="56" t="n"/>
      <x:c r="V351" s="57" t="n"/>
      <x:c r="W351" s="56" t="n"/>
      <x:c r="Y351" s="57" t="n"/>
      <x:c r="Z351" s="56" t="n"/>
      <x:c r="AB351" s="57" t="n"/>
      <x:c r="AC351" s="56" t="n"/>
      <x:c r="AE351" s="57" t="n"/>
      <x:c r="AF351" s="56" t="n"/>
      <x:c r="AH351" s="57" t="n"/>
    </x:row>
    <x:row r="352">
      <x:c r="H352" s="56" t="n"/>
      <x:c r="J352" s="57" t="n"/>
      <x:c r="N352" s="56" t="n"/>
      <x:c r="P352" s="57" t="n"/>
      <x:c r="Q352" s="56" t="n"/>
      <x:c r="S352" s="57" t="n"/>
      <x:c r="T352" s="56" t="n"/>
      <x:c r="V352" s="57" t="n"/>
      <x:c r="W352" s="56" t="n"/>
      <x:c r="Y352" s="57" t="n"/>
      <x:c r="Z352" s="56" t="n"/>
      <x:c r="AB352" s="57" t="n"/>
      <x:c r="AC352" s="56" t="n"/>
      <x:c r="AE352" s="57" t="n"/>
      <x:c r="AF352" s="56" t="n"/>
      <x:c r="AH352" s="57" t="n"/>
    </x:row>
    <x:row r="353">
      <x:c r="H353" s="56" t="n"/>
      <x:c r="J353" s="57" t="n"/>
      <x:c r="N353" s="56" t="n"/>
      <x:c r="P353" s="57" t="n"/>
      <x:c r="Q353" s="56" t="n"/>
      <x:c r="S353" s="57" t="n"/>
      <x:c r="T353" s="56" t="n"/>
      <x:c r="V353" s="57" t="n"/>
      <x:c r="W353" s="56" t="n"/>
      <x:c r="Y353" s="57" t="n"/>
      <x:c r="Z353" s="56" t="n"/>
      <x:c r="AB353" s="57" t="n"/>
      <x:c r="AC353" s="56" t="n"/>
      <x:c r="AE353" s="57" t="n"/>
      <x:c r="AF353" s="56" t="n"/>
      <x:c r="AH353" s="57" t="n"/>
    </x:row>
    <x:row r="354">
      <x:c r="H354" s="56" t="n"/>
      <x:c r="J354" s="57" t="n"/>
      <x:c r="N354" s="56" t="n"/>
      <x:c r="P354" s="57" t="n"/>
      <x:c r="Q354" s="56" t="n"/>
      <x:c r="S354" s="57" t="n"/>
      <x:c r="T354" s="56" t="n"/>
      <x:c r="V354" s="57" t="n"/>
      <x:c r="W354" s="56" t="n"/>
      <x:c r="Y354" s="57" t="n"/>
      <x:c r="Z354" s="56" t="n"/>
      <x:c r="AB354" s="57" t="n"/>
      <x:c r="AC354" s="56" t="n"/>
      <x:c r="AE354" s="57" t="n"/>
      <x:c r="AF354" s="56" t="n"/>
      <x:c r="AH354" s="57" t="n"/>
    </x:row>
    <x:row r="355">
      <x:c r="H355" s="56" t="n"/>
      <x:c r="J355" s="57" t="n"/>
      <x:c r="N355" s="56" t="n"/>
      <x:c r="P355" s="57" t="n"/>
      <x:c r="Q355" s="56" t="n"/>
      <x:c r="S355" s="57" t="n"/>
      <x:c r="T355" s="56" t="n"/>
      <x:c r="V355" s="57" t="n"/>
      <x:c r="W355" s="56" t="n"/>
      <x:c r="Y355" s="57" t="n"/>
      <x:c r="Z355" s="56" t="n"/>
      <x:c r="AB355" s="57" t="n"/>
      <x:c r="AC355" s="56" t="n"/>
      <x:c r="AE355" s="57" t="n"/>
      <x:c r="AF355" s="56" t="n"/>
      <x:c r="AH355" s="57" t="n"/>
    </x:row>
    <x:row r="356">
      <x:c r="H356" s="56" t="n"/>
      <x:c r="J356" s="57" t="n"/>
      <x:c r="N356" s="56" t="n"/>
      <x:c r="P356" s="57" t="n"/>
      <x:c r="Q356" s="56" t="n"/>
      <x:c r="S356" s="57" t="n"/>
      <x:c r="T356" s="56" t="n"/>
      <x:c r="V356" s="57" t="n"/>
      <x:c r="W356" s="56" t="n"/>
      <x:c r="Y356" s="57" t="n"/>
      <x:c r="Z356" s="56" t="n"/>
      <x:c r="AB356" s="57" t="n"/>
      <x:c r="AC356" s="56" t="n"/>
      <x:c r="AE356" s="57" t="n"/>
      <x:c r="AF356" s="56" t="n"/>
      <x:c r="AH356" s="57" t="n"/>
    </x:row>
    <x:row r="357">
      <x:c r="H357" s="56" t="n"/>
      <x:c r="J357" s="57" t="n"/>
      <x:c r="N357" s="56" t="n"/>
      <x:c r="P357" s="57" t="n"/>
      <x:c r="Q357" s="56" t="n"/>
      <x:c r="S357" s="57" t="n"/>
      <x:c r="T357" s="56" t="n"/>
      <x:c r="V357" s="57" t="n"/>
      <x:c r="W357" s="56" t="n"/>
      <x:c r="Y357" s="57" t="n"/>
      <x:c r="Z357" s="56" t="n"/>
      <x:c r="AB357" s="57" t="n"/>
      <x:c r="AC357" s="56" t="n"/>
      <x:c r="AE357" s="57" t="n"/>
      <x:c r="AF357" s="56" t="n"/>
      <x:c r="AH357" s="57" t="n"/>
    </x:row>
    <x:row r="358">
      <x:c r="H358" s="56" t="n"/>
      <x:c r="J358" s="57" t="n"/>
      <x:c r="N358" s="56" t="n"/>
      <x:c r="P358" s="57" t="n"/>
      <x:c r="Q358" s="56" t="n"/>
      <x:c r="S358" s="57" t="n"/>
      <x:c r="T358" s="56" t="n"/>
      <x:c r="V358" s="57" t="n"/>
      <x:c r="W358" s="56" t="n"/>
      <x:c r="Y358" s="57" t="n"/>
      <x:c r="Z358" s="56" t="n"/>
      <x:c r="AB358" s="57" t="n"/>
      <x:c r="AC358" s="56" t="n"/>
      <x:c r="AE358" s="57" t="n"/>
      <x:c r="AF358" s="56" t="n"/>
      <x:c r="AH358" s="57" t="n"/>
    </x:row>
    <x:row r="359">
      <x:c r="H359" s="56" t="n"/>
      <x:c r="J359" s="57" t="n"/>
      <x:c r="N359" s="56" t="n"/>
      <x:c r="P359" s="57" t="n"/>
      <x:c r="Q359" s="56" t="n"/>
      <x:c r="S359" s="57" t="n"/>
      <x:c r="T359" s="56" t="n"/>
      <x:c r="V359" s="57" t="n"/>
      <x:c r="W359" s="56" t="n"/>
      <x:c r="Y359" s="57" t="n"/>
      <x:c r="Z359" s="56" t="n"/>
      <x:c r="AB359" s="57" t="n"/>
      <x:c r="AC359" s="56" t="n"/>
      <x:c r="AE359" s="57" t="n"/>
      <x:c r="AF359" s="56" t="n"/>
      <x:c r="AH359" s="57" t="n"/>
    </x:row>
    <x:row r="360">
      <x:c r="H360" s="56" t="n"/>
      <x:c r="J360" s="57" t="n"/>
      <x:c r="N360" s="56" t="n"/>
      <x:c r="P360" s="57" t="n"/>
      <x:c r="Q360" s="56" t="n"/>
      <x:c r="S360" s="57" t="n"/>
      <x:c r="T360" s="56" t="n"/>
      <x:c r="V360" s="57" t="n"/>
      <x:c r="W360" s="56" t="n"/>
      <x:c r="Y360" s="57" t="n"/>
      <x:c r="Z360" s="56" t="n"/>
      <x:c r="AB360" s="57" t="n"/>
      <x:c r="AC360" s="56" t="n"/>
      <x:c r="AE360" s="57" t="n"/>
      <x:c r="AF360" s="56" t="n"/>
      <x:c r="AH360" s="57" t="n"/>
    </x:row>
    <x:row r="361">
      <x:c r="H361" s="56" t="n"/>
      <x:c r="J361" s="57" t="n"/>
      <x:c r="N361" s="56" t="n"/>
      <x:c r="P361" s="57" t="n"/>
      <x:c r="Q361" s="56" t="n"/>
      <x:c r="S361" s="57" t="n"/>
      <x:c r="T361" s="56" t="n"/>
      <x:c r="V361" s="57" t="n"/>
      <x:c r="W361" s="56" t="n"/>
      <x:c r="Y361" s="57" t="n"/>
      <x:c r="Z361" s="56" t="n"/>
      <x:c r="AB361" s="57" t="n"/>
      <x:c r="AC361" s="56" t="n"/>
      <x:c r="AE361" s="57" t="n"/>
      <x:c r="AF361" s="56" t="n"/>
      <x:c r="AH361" s="57" t="n"/>
    </x:row>
    <x:row r="362">
      <x:c r="H362" s="56" t="n"/>
      <x:c r="J362" s="57" t="n"/>
      <x:c r="N362" s="56" t="n"/>
      <x:c r="P362" s="57" t="n"/>
      <x:c r="Q362" s="56" t="n"/>
      <x:c r="S362" s="57" t="n"/>
      <x:c r="T362" s="56" t="n"/>
      <x:c r="V362" s="57" t="n"/>
      <x:c r="W362" s="56" t="n"/>
      <x:c r="Y362" s="57" t="n"/>
      <x:c r="Z362" s="56" t="n"/>
      <x:c r="AB362" s="57" t="n"/>
      <x:c r="AC362" s="56" t="n"/>
      <x:c r="AE362" s="57" t="n"/>
      <x:c r="AF362" s="56" t="n"/>
      <x:c r="AH362" s="57" t="n"/>
    </x:row>
    <x:row r="363">
      <x:c r="H363" s="56" t="n"/>
      <x:c r="J363" s="57" t="n"/>
      <x:c r="N363" s="56" t="n"/>
      <x:c r="P363" s="57" t="n"/>
      <x:c r="Q363" s="56" t="n"/>
      <x:c r="S363" s="57" t="n"/>
      <x:c r="T363" s="56" t="n"/>
      <x:c r="V363" s="57" t="n"/>
      <x:c r="W363" s="56" t="n"/>
      <x:c r="Y363" s="57" t="n"/>
      <x:c r="Z363" s="56" t="n"/>
      <x:c r="AB363" s="57" t="n"/>
      <x:c r="AC363" s="56" t="n"/>
      <x:c r="AE363" s="57" t="n"/>
      <x:c r="AF363" s="56" t="n"/>
      <x:c r="AH363" s="57" t="n"/>
    </x:row>
    <x:row r="364">
      <x:c r="H364" s="56" t="n"/>
      <x:c r="J364" s="57" t="n"/>
      <x:c r="N364" s="56" t="n"/>
      <x:c r="P364" s="57" t="n"/>
      <x:c r="Q364" s="56" t="n"/>
      <x:c r="S364" s="57" t="n"/>
      <x:c r="T364" s="56" t="n"/>
      <x:c r="V364" s="57" t="n"/>
      <x:c r="W364" s="56" t="n"/>
      <x:c r="Y364" s="57" t="n"/>
      <x:c r="Z364" s="56" t="n"/>
      <x:c r="AB364" s="57" t="n"/>
      <x:c r="AC364" s="56" t="n"/>
      <x:c r="AE364" s="57" t="n"/>
      <x:c r="AF364" s="56" t="n"/>
      <x:c r="AH364" s="57" t="n"/>
    </x:row>
    <x:row r="365">
      <x:c r="H365" s="56" t="n"/>
      <x:c r="J365" s="57" t="n"/>
      <x:c r="N365" s="56" t="n"/>
      <x:c r="P365" s="57" t="n"/>
      <x:c r="Q365" s="56" t="n"/>
      <x:c r="S365" s="57" t="n"/>
      <x:c r="T365" s="56" t="n"/>
      <x:c r="V365" s="57" t="n"/>
      <x:c r="W365" s="56" t="n"/>
      <x:c r="Y365" s="57" t="n"/>
      <x:c r="Z365" s="56" t="n"/>
      <x:c r="AB365" s="57" t="n"/>
      <x:c r="AC365" s="56" t="n"/>
      <x:c r="AE365" s="57" t="n"/>
      <x:c r="AF365" s="56" t="n"/>
      <x:c r="AH365" s="57" t="n"/>
    </x:row>
    <x:row r="366">
      <x:c r="H366" s="56" t="n"/>
      <x:c r="J366" s="57" t="n"/>
      <x:c r="N366" s="56" t="n"/>
      <x:c r="P366" s="57" t="n"/>
      <x:c r="Q366" s="56" t="n"/>
      <x:c r="S366" s="57" t="n"/>
      <x:c r="T366" s="56" t="n"/>
      <x:c r="V366" s="57" t="n"/>
      <x:c r="W366" s="56" t="n"/>
      <x:c r="Y366" s="57" t="n"/>
      <x:c r="Z366" s="56" t="n"/>
      <x:c r="AB366" s="57" t="n"/>
      <x:c r="AC366" s="56" t="n"/>
      <x:c r="AE366" s="57" t="n"/>
      <x:c r="AF366" s="56" t="n"/>
      <x:c r="AH366" s="57" t="n"/>
    </x:row>
    <x:row r="367">
      <x:c r="H367" s="56" t="n"/>
      <x:c r="J367" s="57" t="n"/>
      <x:c r="N367" s="56" t="n"/>
      <x:c r="P367" s="57" t="n"/>
      <x:c r="Q367" s="56" t="n"/>
      <x:c r="S367" s="57" t="n"/>
      <x:c r="T367" s="56" t="n"/>
      <x:c r="V367" s="57" t="n"/>
      <x:c r="W367" s="56" t="n"/>
      <x:c r="Y367" s="57" t="n"/>
      <x:c r="Z367" s="56" t="n"/>
      <x:c r="AB367" s="57" t="n"/>
      <x:c r="AC367" s="56" t="n"/>
      <x:c r="AE367" s="57" t="n"/>
      <x:c r="AF367" s="56" t="n"/>
      <x:c r="AH367" s="57" t="n"/>
    </x:row>
    <x:row r="368">
      <x:c r="H368" s="56" t="n"/>
      <x:c r="J368" s="57" t="n"/>
      <x:c r="N368" s="56" t="n"/>
      <x:c r="P368" s="57" t="n"/>
      <x:c r="Q368" s="56" t="n"/>
      <x:c r="S368" s="57" t="n"/>
      <x:c r="T368" s="56" t="n"/>
      <x:c r="V368" s="57" t="n"/>
      <x:c r="W368" s="56" t="n"/>
      <x:c r="Y368" s="57" t="n"/>
      <x:c r="Z368" s="56" t="n"/>
      <x:c r="AB368" s="57" t="n"/>
      <x:c r="AC368" s="56" t="n"/>
      <x:c r="AE368" s="57" t="n"/>
      <x:c r="AF368" s="56" t="n"/>
      <x:c r="AH368" s="57" t="n"/>
    </x:row>
    <x:row r="369">
      <x:c r="H369" s="56" t="n"/>
      <x:c r="J369" s="57" t="n"/>
      <x:c r="N369" s="56" t="n"/>
      <x:c r="P369" s="57" t="n"/>
      <x:c r="Q369" s="56" t="n"/>
      <x:c r="S369" s="57" t="n"/>
      <x:c r="T369" s="56" t="n"/>
      <x:c r="V369" s="57" t="n"/>
      <x:c r="W369" s="56" t="n"/>
      <x:c r="Y369" s="57" t="n"/>
      <x:c r="Z369" s="56" t="n"/>
      <x:c r="AB369" s="57" t="n"/>
      <x:c r="AC369" s="56" t="n"/>
      <x:c r="AE369" s="57" t="n"/>
      <x:c r="AF369" s="56" t="n"/>
      <x:c r="AH369" s="57" t="n"/>
    </x:row>
    <x:row r="370">
      <x:c r="H370" s="56" t="n"/>
      <x:c r="J370" s="57" t="n"/>
      <x:c r="N370" s="56" t="n"/>
      <x:c r="P370" s="57" t="n"/>
      <x:c r="Q370" s="56" t="n"/>
      <x:c r="S370" s="57" t="n"/>
      <x:c r="T370" s="56" t="n"/>
      <x:c r="V370" s="57" t="n"/>
      <x:c r="W370" s="56" t="n"/>
      <x:c r="Y370" s="57" t="n"/>
      <x:c r="Z370" s="56" t="n"/>
      <x:c r="AB370" s="57" t="n"/>
      <x:c r="AC370" s="56" t="n"/>
      <x:c r="AE370" s="57" t="n"/>
      <x:c r="AF370" s="56" t="n"/>
      <x:c r="AH370" s="57" t="n"/>
    </x:row>
    <x:row r="371">
      <x:c r="H371" s="56" t="n"/>
      <x:c r="J371" s="57" t="n"/>
      <x:c r="N371" s="56" t="n"/>
      <x:c r="P371" s="57" t="n"/>
      <x:c r="Q371" s="56" t="n"/>
      <x:c r="S371" s="57" t="n"/>
      <x:c r="T371" s="56" t="n"/>
      <x:c r="V371" s="57" t="n"/>
      <x:c r="W371" s="56" t="n"/>
      <x:c r="Y371" s="57" t="n"/>
      <x:c r="Z371" s="56" t="n"/>
      <x:c r="AB371" s="57" t="n"/>
      <x:c r="AC371" s="56" t="n"/>
      <x:c r="AE371" s="57" t="n"/>
      <x:c r="AF371" s="56" t="n"/>
      <x:c r="AH371" s="57" t="n"/>
    </x:row>
    <x:row r="372">
      <x:c r="H372" s="56" t="n"/>
      <x:c r="J372" s="57" t="n"/>
      <x:c r="N372" s="56" t="n"/>
      <x:c r="P372" s="57" t="n"/>
      <x:c r="Q372" s="56" t="n"/>
      <x:c r="S372" s="57" t="n"/>
      <x:c r="T372" s="56" t="n"/>
      <x:c r="V372" s="57" t="n"/>
      <x:c r="W372" s="56" t="n"/>
      <x:c r="Y372" s="57" t="n"/>
      <x:c r="Z372" s="56" t="n"/>
      <x:c r="AB372" s="57" t="n"/>
      <x:c r="AC372" s="56" t="n"/>
      <x:c r="AE372" s="57" t="n"/>
      <x:c r="AF372" s="56" t="n"/>
      <x:c r="AH372" s="57" t="n"/>
    </x:row>
    <x:row r="373">
      <x:c r="H373" s="56" t="n"/>
      <x:c r="J373" s="57" t="n"/>
      <x:c r="N373" s="56" t="n"/>
      <x:c r="P373" s="57" t="n"/>
      <x:c r="Q373" s="56" t="n"/>
      <x:c r="S373" s="57" t="n"/>
      <x:c r="T373" s="56" t="n"/>
      <x:c r="V373" s="57" t="n"/>
      <x:c r="W373" s="56" t="n"/>
      <x:c r="Y373" s="57" t="n"/>
      <x:c r="Z373" s="56" t="n"/>
      <x:c r="AB373" s="57" t="n"/>
      <x:c r="AC373" s="56" t="n"/>
      <x:c r="AE373" s="57" t="n"/>
      <x:c r="AF373" s="56" t="n"/>
      <x:c r="AH373" s="57" t="n"/>
    </x:row>
    <x:row r="374">
      <x:c r="H374" s="56" t="n"/>
      <x:c r="J374" s="57" t="n"/>
      <x:c r="N374" s="56" t="n"/>
      <x:c r="P374" s="57" t="n"/>
      <x:c r="Q374" s="56" t="n"/>
      <x:c r="S374" s="57" t="n"/>
      <x:c r="T374" s="56" t="n"/>
      <x:c r="V374" s="57" t="n"/>
      <x:c r="W374" s="56" t="n"/>
      <x:c r="Y374" s="57" t="n"/>
      <x:c r="Z374" s="56" t="n"/>
      <x:c r="AB374" s="57" t="n"/>
      <x:c r="AC374" s="56" t="n"/>
      <x:c r="AE374" s="57" t="n"/>
      <x:c r="AF374" s="56" t="n"/>
      <x:c r="AH374" s="57" t="n"/>
    </x:row>
    <x:row r="375">
      <x:c r="H375" s="56" t="n"/>
      <x:c r="J375" s="57" t="n"/>
      <x:c r="N375" s="56" t="n"/>
      <x:c r="P375" s="57" t="n"/>
      <x:c r="Q375" s="56" t="n"/>
      <x:c r="S375" s="57" t="n"/>
      <x:c r="T375" s="56" t="n"/>
      <x:c r="V375" s="57" t="n"/>
      <x:c r="W375" s="56" t="n"/>
      <x:c r="Y375" s="57" t="n"/>
      <x:c r="Z375" s="56" t="n"/>
      <x:c r="AB375" s="57" t="n"/>
      <x:c r="AC375" s="56" t="n"/>
      <x:c r="AE375" s="57" t="n"/>
      <x:c r="AF375" s="56" t="n"/>
      <x:c r="AH375" s="57" t="n"/>
    </x:row>
    <x:row r="376">
      <x:c r="H376" s="56" t="n"/>
      <x:c r="J376" s="57" t="n"/>
      <x:c r="N376" s="56" t="n"/>
      <x:c r="P376" s="57" t="n"/>
      <x:c r="Q376" s="56" t="n"/>
      <x:c r="S376" s="57" t="n"/>
      <x:c r="T376" s="56" t="n"/>
      <x:c r="V376" s="57" t="n"/>
      <x:c r="W376" s="56" t="n"/>
      <x:c r="Y376" s="57" t="n"/>
      <x:c r="Z376" s="56" t="n"/>
      <x:c r="AB376" s="57" t="n"/>
      <x:c r="AC376" s="56" t="n"/>
      <x:c r="AE376" s="57" t="n"/>
      <x:c r="AF376" s="56" t="n"/>
      <x:c r="AH376" s="57" t="n"/>
    </x:row>
    <x:row r="377">
      <x:c r="H377" s="56" t="n"/>
      <x:c r="J377" s="57" t="n"/>
      <x:c r="N377" s="56" t="n"/>
      <x:c r="P377" s="57" t="n"/>
      <x:c r="Q377" s="56" t="n"/>
      <x:c r="S377" s="57" t="n"/>
      <x:c r="T377" s="56" t="n"/>
      <x:c r="V377" s="57" t="n"/>
      <x:c r="W377" s="56" t="n"/>
      <x:c r="Y377" s="57" t="n"/>
      <x:c r="Z377" s="56" t="n"/>
      <x:c r="AB377" s="57" t="n"/>
      <x:c r="AC377" s="56" t="n"/>
      <x:c r="AE377" s="57" t="n"/>
      <x:c r="AF377" s="56" t="n"/>
      <x:c r="AH377" s="57" t="n"/>
    </x:row>
    <x:row r="378">
      <x:c r="H378" s="56" t="n"/>
      <x:c r="J378" s="57" t="n"/>
      <x:c r="N378" s="56" t="n"/>
      <x:c r="P378" s="57" t="n"/>
      <x:c r="Q378" s="56" t="n"/>
      <x:c r="S378" s="57" t="n"/>
      <x:c r="T378" s="56" t="n"/>
      <x:c r="V378" s="57" t="n"/>
      <x:c r="W378" s="56" t="n"/>
      <x:c r="Y378" s="57" t="n"/>
      <x:c r="Z378" s="56" t="n"/>
      <x:c r="AB378" s="57" t="n"/>
      <x:c r="AC378" s="56" t="n"/>
      <x:c r="AE378" s="57" t="n"/>
      <x:c r="AF378" s="56" t="n"/>
      <x:c r="AH378" s="57" t="n"/>
    </x:row>
    <x:row r="379">
      <x:c r="H379" s="56" t="n"/>
      <x:c r="J379" s="57" t="n"/>
      <x:c r="N379" s="56" t="n"/>
      <x:c r="P379" s="57" t="n"/>
      <x:c r="Q379" s="56" t="n"/>
      <x:c r="S379" s="57" t="n"/>
      <x:c r="T379" s="56" t="n"/>
      <x:c r="V379" s="57" t="n"/>
      <x:c r="W379" s="56" t="n"/>
      <x:c r="Y379" s="57" t="n"/>
      <x:c r="Z379" s="56" t="n"/>
      <x:c r="AB379" s="57" t="n"/>
      <x:c r="AC379" s="56" t="n"/>
      <x:c r="AE379" s="57" t="n"/>
      <x:c r="AF379" s="56" t="n"/>
      <x:c r="AH379" s="57" t="n"/>
    </x:row>
    <x:row r="380">
      <x:c r="H380" s="56" t="n"/>
      <x:c r="J380" s="57" t="n"/>
      <x:c r="N380" s="56" t="n"/>
      <x:c r="P380" s="57" t="n"/>
      <x:c r="Q380" s="56" t="n"/>
      <x:c r="S380" s="57" t="n"/>
      <x:c r="T380" s="56" t="n"/>
      <x:c r="V380" s="57" t="n"/>
      <x:c r="W380" s="56" t="n"/>
      <x:c r="Y380" s="57" t="n"/>
      <x:c r="Z380" s="56" t="n"/>
      <x:c r="AB380" s="57" t="n"/>
      <x:c r="AC380" s="56" t="n"/>
      <x:c r="AE380" s="57" t="n"/>
      <x:c r="AF380" s="56" t="n"/>
      <x:c r="AH380" s="57" t="n"/>
    </x:row>
    <x:row r="381">
      <x:c r="H381" s="56" t="n"/>
      <x:c r="J381" s="57" t="n"/>
      <x:c r="N381" s="56" t="n"/>
      <x:c r="P381" s="57" t="n"/>
      <x:c r="Q381" s="56" t="n"/>
      <x:c r="S381" s="57" t="n"/>
      <x:c r="T381" s="56" t="n"/>
      <x:c r="V381" s="57" t="n"/>
      <x:c r="W381" s="56" t="n"/>
      <x:c r="Y381" s="57" t="n"/>
      <x:c r="Z381" s="56" t="n"/>
      <x:c r="AB381" s="57" t="n"/>
      <x:c r="AC381" s="56" t="n"/>
      <x:c r="AE381" s="57" t="n"/>
      <x:c r="AF381" s="56" t="n"/>
      <x:c r="AH381" s="57" t="n"/>
    </x:row>
    <x:row r="382">
      <x:c r="H382" s="56" t="n"/>
      <x:c r="J382" s="57" t="n"/>
      <x:c r="N382" s="56" t="n"/>
      <x:c r="P382" s="57" t="n"/>
      <x:c r="Q382" s="56" t="n"/>
      <x:c r="S382" s="57" t="n"/>
      <x:c r="T382" s="56" t="n"/>
      <x:c r="V382" s="57" t="n"/>
      <x:c r="W382" s="56" t="n"/>
      <x:c r="Y382" s="57" t="n"/>
      <x:c r="Z382" s="56" t="n"/>
      <x:c r="AB382" s="57" t="n"/>
      <x:c r="AC382" s="56" t="n"/>
      <x:c r="AE382" s="57" t="n"/>
      <x:c r="AF382" s="56" t="n"/>
      <x:c r="AH382" s="57" t="n"/>
    </x:row>
    <x:row r="383">
      <x:c r="H383" s="56" t="n"/>
      <x:c r="J383" s="57" t="n"/>
      <x:c r="N383" s="56" t="n"/>
      <x:c r="P383" s="57" t="n"/>
      <x:c r="Q383" s="56" t="n"/>
      <x:c r="S383" s="57" t="n"/>
      <x:c r="T383" s="56" t="n"/>
      <x:c r="V383" s="57" t="n"/>
      <x:c r="W383" s="56" t="n"/>
      <x:c r="Y383" s="57" t="n"/>
      <x:c r="Z383" s="56" t="n"/>
      <x:c r="AB383" s="57" t="n"/>
      <x:c r="AC383" s="56" t="n"/>
      <x:c r="AE383" s="57" t="n"/>
      <x:c r="AF383" s="56" t="n"/>
      <x:c r="AH383" s="57" t="n"/>
    </x:row>
    <x:row r="384">
      <x:c r="H384" s="56" t="n"/>
      <x:c r="J384" s="57" t="n"/>
      <x:c r="N384" s="56" t="n"/>
      <x:c r="P384" s="57" t="n"/>
      <x:c r="Q384" s="56" t="n"/>
      <x:c r="S384" s="57" t="n"/>
      <x:c r="T384" s="56" t="n"/>
      <x:c r="V384" s="57" t="n"/>
      <x:c r="W384" s="56" t="n"/>
      <x:c r="Y384" s="57" t="n"/>
      <x:c r="Z384" s="56" t="n"/>
      <x:c r="AB384" s="57" t="n"/>
      <x:c r="AC384" s="56" t="n"/>
      <x:c r="AE384" s="57" t="n"/>
      <x:c r="AF384" s="56" t="n"/>
      <x:c r="AH384" s="57" t="n"/>
    </x:row>
    <x:row r="385">
      <x:c r="H385" s="56" t="n"/>
      <x:c r="J385" s="57" t="n"/>
      <x:c r="N385" s="56" t="n"/>
      <x:c r="P385" s="57" t="n"/>
      <x:c r="Q385" s="56" t="n"/>
      <x:c r="S385" s="57" t="n"/>
      <x:c r="T385" s="56" t="n"/>
      <x:c r="V385" s="57" t="n"/>
      <x:c r="W385" s="56" t="n"/>
      <x:c r="Y385" s="57" t="n"/>
      <x:c r="Z385" s="56" t="n"/>
      <x:c r="AB385" s="57" t="n"/>
      <x:c r="AC385" s="56" t="n"/>
      <x:c r="AE385" s="57" t="n"/>
      <x:c r="AF385" s="56" t="n"/>
      <x:c r="AH385" s="57" t="n"/>
    </x:row>
    <x:row r="386">
      <x:c r="H386" s="56" t="n"/>
      <x:c r="J386" s="57" t="n"/>
      <x:c r="N386" s="56" t="n"/>
      <x:c r="P386" s="57" t="n"/>
      <x:c r="Q386" s="56" t="n"/>
      <x:c r="S386" s="57" t="n"/>
      <x:c r="T386" s="56" t="n"/>
      <x:c r="V386" s="57" t="n"/>
      <x:c r="W386" s="56" t="n"/>
      <x:c r="Y386" s="57" t="n"/>
      <x:c r="Z386" s="56" t="n"/>
      <x:c r="AB386" s="57" t="n"/>
      <x:c r="AC386" s="56" t="n"/>
      <x:c r="AE386" s="57" t="n"/>
      <x:c r="AF386" s="56" t="n"/>
      <x:c r="AH386" s="57" t="n"/>
    </x:row>
    <x:row r="387">
      <x:c r="H387" s="56" t="n"/>
      <x:c r="J387" s="57" t="n"/>
      <x:c r="N387" s="56" t="n"/>
      <x:c r="P387" s="57" t="n"/>
      <x:c r="Q387" s="56" t="n"/>
      <x:c r="S387" s="57" t="n"/>
      <x:c r="T387" s="56" t="n"/>
      <x:c r="V387" s="57" t="n"/>
      <x:c r="W387" s="56" t="n"/>
      <x:c r="Y387" s="57" t="n"/>
      <x:c r="Z387" s="56" t="n"/>
      <x:c r="AB387" s="57" t="n"/>
      <x:c r="AC387" s="56" t="n"/>
      <x:c r="AE387" s="57" t="n"/>
      <x:c r="AF387" s="56" t="n"/>
      <x:c r="AH387" s="57" t="n"/>
    </x:row>
    <x:row r="388">
      <x:c r="H388" s="56" t="n"/>
      <x:c r="J388" s="57" t="n"/>
      <x:c r="N388" s="56" t="n"/>
      <x:c r="P388" s="57" t="n"/>
      <x:c r="Q388" s="56" t="n"/>
      <x:c r="S388" s="57" t="n"/>
      <x:c r="T388" s="56" t="n"/>
      <x:c r="V388" s="57" t="n"/>
      <x:c r="W388" s="56" t="n"/>
      <x:c r="Y388" s="57" t="n"/>
      <x:c r="Z388" s="56" t="n"/>
      <x:c r="AB388" s="57" t="n"/>
      <x:c r="AC388" s="56" t="n"/>
      <x:c r="AE388" s="57" t="n"/>
      <x:c r="AF388" s="56" t="n"/>
      <x:c r="AH388" s="57" t="n"/>
    </x:row>
    <x:row r="389">
      <x:c r="H389" s="56" t="n"/>
      <x:c r="J389" s="57" t="n"/>
      <x:c r="N389" s="56" t="n"/>
      <x:c r="P389" s="57" t="n"/>
      <x:c r="Q389" s="56" t="n"/>
      <x:c r="S389" s="57" t="n"/>
      <x:c r="T389" s="56" t="n"/>
      <x:c r="V389" s="57" t="n"/>
      <x:c r="W389" s="56" t="n"/>
      <x:c r="Y389" s="57" t="n"/>
      <x:c r="Z389" s="56" t="n"/>
      <x:c r="AB389" s="57" t="n"/>
      <x:c r="AC389" s="56" t="n"/>
      <x:c r="AE389" s="57" t="n"/>
      <x:c r="AF389" s="56" t="n"/>
      <x:c r="AH389" s="57" t="n"/>
    </x:row>
    <x:row r="390">
      <x:c r="H390" s="56" t="n"/>
      <x:c r="J390" s="57" t="n"/>
      <x:c r="N390" s="56" t="n"/>
      <x:c r="P390" s="57" t="n"/>
      <x:c r="Q390" s="56" t="n"/>
      <x:c r="S390" s="57" t="n"/>
      <x:c r="T390" s="56" t="n"/>
      <x:c r="V390" s="57" t="n"/>
      <x:c r="W390" s="56" t="n"/>
      <x:c r="Y390" s="57" t="n"/>
      <x:c r="Z390" s="56" t="n"/>
      <x:c r="AB390" s="57" t="n"/>
      <x:c r="AC390" s="56" t="n"/>
      <x:c r="AE390" s="57" t="n"/>
      <x:c r="AF390" s="56" t="n"/>
      <x:c r="AH390" s="57" t="n"/>
    </x:row>
    <x:row r="391">
      <x:c r="H391" s="56" t="n"/>
      <x:c r="J391" s="57" t="n"/>
      <x:c r="N391" s="56" t="n"/>
      <x:c r="P391" s="57" t="n"/>
      <x:c r="Q391" s="56" t="n"/>
      <x:c r="S391" s="57" t="n"/>
      <x:c r="T391" s="56" t="n"/>
      <x:c r="V391" s="57" t="n"/>
      <x:c r="W391" s="56" t="n"/>
      <x:c r="Y391" s="57" t="n"/>
      <x:c r="Z391" s="56" t="n"/>
      <x:c r="AB391" s="57" t="n"/>
      <x:c r="AC391" s="56" t="n"/>
      <x:c r="AE391" s="57" t="n"/>
      <x:c r="AF391" s="56" t="n"/>
      <x:c r="AH391" s="57" t="n"/>
    </x:row>
    <x:row r="392">
      <x:c r="H392" s="56" t="n"/>
      <x:c r="J392" s="57" t="n"/>
      <x:c r="N392" s="56" t="n"/>
      <x:c r="P392" s="57" t="n"/>
      <x:c r="Q392" s="56" t="n"/>
      <x:c r="S392" s="57" t="n"/>
      <x:c r="T392" s="56" t="n"/>
      <x:c r="V392" s="57" t="n"/>
      <x:c r="W392" s="56" t="n"/>
      <x:c r="Y392" s="57" t="n"/>
      <x:c r="Z392" s="56" t="n"/>
      <x:c r="AB392" s="57" t="n"/>
      <x:c r="AC392" s="56" t="n"/>
      <x:c r="AE392" s="57" t="n"/>
      <x:c r="AF392" s="56" t="n"/>
      <x:c r="AH392" s="57" t="n"/>
    </x:row>
    <x:row r="393">
      <x:c r="H393" s="56" t="n"/>
      <x:c r="J393" s="57" t="n"/>
      <x:c r="N393" s="56" t="n"/>
      <x:c r="P393" s="57" t="n"/>
      <x:c r="Q393" s="56" t="n"/>
      <x:c r="S393" s="57" t="n"/>
      <x:c r="T393" s="56" t="n"/>
      <x:c r="V393" s="57" t="n"/>
      <x:c r="W393" s="56" t="n"/>
      <x:c r="Y393" s="57" t="n"/>
      <x:c r="Z393" s="56" t="n"/>
      <x:c r="AB393" s="57" t="n"/>
      <x:c r="AC393" s="56" t="n"/>
      <x:c r="AE393" s="57" t="n"/>
      <x:c r="AF393" s="56" t="n"/>
      <x:c r="AH393" s="57" t="n"/>
    </x:row>
    <x:row r="394">
      <x:c r="H394" s="56" t="n"/>
      <x:c r="J394" s="57" t="n"/>
      <x:c r="N394" s="56" t="n"/>
      <x:c r="P394" s="57" t="n"/>
      <x:c r="Q394" s="56" t="n"/>
      <x:c r="S394" s="57" t="n"/>
      <x:c r="T394" s="56" t="n"/>
      <x:c r="V394" s="57" t="n"/>
      <x:c r="W394" s="56" t="n"/>
      <x:c r="Y394" s="57" t="n"/>
      <x:c r="Z394" s="56" t="n"/>
      <x:c r="AB394" s="57" t="n"/>
      <x:c r="AC394" s="56" t="n"/>
      <x:c r="AE394" s="57" t="n"/>
      <x:c r="AF394" s="56" t="n"/>
      <x:c r="AH394" s="57" t="n"/>
    </x:row>
    <x:row r="395">
      <x:c r="H395" s="56" t="n"/>
      <x:c r="J395" s="57" t="n"/>
      <x:c r="N395" s="56" t="n"/>
      <x:c r="P395" s="57" t="n"/>
      <x:c r="Q395" s="56" t="n"/>
      <x:c r="S395" s="57" t="n"/>
      <x:c r="T395" s="56" t="n"/>
      <x:c r="V395" s="57" t="n"/>
      <x:c r="W395" s="56" t="n"/>
      <x:c r="Y395" s="57" t="n"/>
      <x:c r="Z395" s="56" t="n"/>
      <x:c r="AB395" s="57" t="n"/>
      <x:c r="AC395" s="56" t="n"/>
      <x:c r="AE395" s="57" t="n"/>
      <x:c r="AF395" s="56" t="n"/>
      <x:c r="AH395" s="57" t="n"/>
    </x:row>
    <x:row r="396">
      <x:c r="H396" s="56" t="n"/>
      <x:c r="J396" s="57" t="n"/>
      <x:c r="N396" s="56" t="n"/>
      <x:c r="P396" s="57" t="n"/>
      <x:c r="Q396" s="56" t="n"/>
      <x:c r="S396" s="57" t="n"/>
      <x:c r="T396" s="56" t="n"/>
      <x:c r="V396" s="57" t="n"/>
      <x:c r="W396" s="56" t="n"/>
      <x:c r="Y396" s="57" t="n"/>
      <x:c r="Z396" s="56" t="n"/>
      <x:c r="AB396" s="57" t="n"/>
      <x:c r="AC396" s="56" t="n"/>
      <x:c r="AE396" s="57" t="n"/>
      <x:c r="AF396" s="56" t="n"/>
      <x:c r="AH396" s="57" t="n"/>
    </x:row>
    <x:row r="397">
      <x:c r="H397" s="56" t="n"/>
      <x:c r="J397" s="57" t="n"/>
      <x:c r="N397" s="56" t="n"/>
      <x:c r="P397" s="57" t="n"/>
      <x:c r="Q397" s="56" t="n"/>
      <x:c r="S397" s="57" t="n"/>
      <x:c r="T397" s="56" t="n"/>
      <x:c r="V397" s="57" t="n"/>
      <x:c r="W397" s="56" t="n"/>
      <x:c r="Y397" s="57" t="n"/>
      <x:c r="Z397" s="56" t="n"/>
      <x:c r="AB397" s="57" t="n"/>
      <x:c r="AC397" s="56" t="n"/>
      <x:c r="AE397" s="57" t="n"/>
      <x:c r="AF397" s="56" t="n"/>
      <x:c r="AH397" s="57" t="n"/>
    </x:row>
    <x:row r="398">
      <x:c r="H398" s="56" t="n"/>
      <x:c r="J398" s="57" t="n"/>
      <x:c r="N398" s="56" t="n"/>
      <x:c r="P398" s="57" t="n"/>
      <x:c r="Q398" s="56" t="n"/>
      <x:c r="S398" s="57" t="n"/>
      <x:c r="T398" s="56" t="n"/>
      <x:c r="V398" s="57" t="n"/>
      <x:c r="W398" s="56" t="n"/>
      <x:c r="Y398" s="57" t="n"/>
      <x:c r="Z398" s="56" t="n"/>
      <x:c r="AB398" s="57" t="n"/>
      <x:c r="AC398" s="56" t="n"/>
      <x:c r="AE398" s="57" t="n"/>
      <x:c r="AF398" s="56" t="n"/>
      <x:c r="AH398" s="57" t="n"/>
    </x:row>
    <x:row r="399">
      <x:c r="H399" s="56" t="n"/>
      <x:c r="J399" s="57" t="n"/>
      <x:c r="N399" s="56" t="n"/>
      <x:c r="P399" s="57" t="n"/>
      <x:c r="Q399" s="56" t="n"/>
      <x:c r="S399" s="57" t="n"/>
      <x:c r="T399" s="56" t="n"/>
      <x:c r="V399" s="57" t="n"/>
      <x:c r="W399" s="56" t="n"/>
      <x:c r="Y399" s="57" t="n"/>
      <x:c r="Z399" s="56" t="n"/>
      <x:c r="AB399" s="57" t="n"/>
      <x:c r="AC399" s="56" t="n"/>
      <x:c r="AE399" s="57" t="n"/>
      <x:c r="AF399" s="56" t="n"/>
      <x:c r="AH399" s="57" t="n"/>
    </x:row>
    <x:row r="400">
      <x:c r="H400" s="56" t="n"/>
      <x:c r="J400" s="57" t="n"/>
      <x:c r="N400" s="56" t="n"/>
      <x:c r="P400" s="57" t="n"/>
      <x:c r="Q400" s="56" t="n"/>
      <x:c r="S400" s="57" t="n"/>
      <x:c r="T400" s="56" t="n"/>
      <x:c r="V400" s="57" t="n"/>
      <x:c r="W400" s="56" t="n"/>
      <x:c r="Y400" s="57" t="n"/>
      <x:c r="Z400" s="56" t="n"/>
      <x:c r="AB400" s="57" t="n"/>
      <x:c r="AC400" s="56" t="n"/>
      <x:c r="AE400" s="57" t="n"/>
      <x:c r="AF400" s="56" t="n"/>
      <x:c r="AH400" s="57" t="n"/>
    </x:row>
    <x:row r="401">
      <x:c r="H401" s="56" t="n"/>
      <x:c r="J401" s="57" t="n"/>
      <x:c r="N401" s="56" t="n"/>
      <x:c r="P401" s="57" t="n"/>
      <x:c r="Q401" s="56" t="n"/>
      <x:c r="S401" s="57" t="n"/>
      <x:c r="T401" s="56" t="n"/>
      <x:c r="V401" s="57" t="n"/>
      <x:c r="W401" s="56" t="n"/>
      <x:c r="Y401" s="57" t="n"/>
      <x:c r="Z401" s="56" t="n"/>
      <x:c r="AB401" s="57" t="n"/>
      <x:c r="AC401" s="56" t="n"/>
      <x:c r="AE401" s="57" t="n"/>
      <x:c r="AF401" s="56" t="n"/>
      <x:c r="AH401" s="57" t="n"/>
    </x:row>
    <x:row r="402">
      <x:c r="H402" s="56" t="n"/>
      <x:c r="J402" s="57" t="n"/>
      <x:c r="N402" s="56" t="n"/>
      <x:c r="P402" s="57" t="n"/>
      <x:c r="Q402" s="56" t="n"/>
      <x:c r="S402" s="57" t="n"/>
      <x:c r="T402" s="56" t="n"/>
      <x:c r="V402" s="57" t="n"/>
      <x:c r="W402" s="56" t="n"/>
      <x:c r="Y402" s="57" t="n"/>
      <x:c r="Z402" s="56" t="n"/>
      <x:c r="AB402" s="57" t="n"/>
      <x:c r="AC402" s="56" t="n"/>
      <x:c r="AE402" s="57" t="n"/>
      <x:c r="AF402" s="56" t="n"/>
      <x:c r="AH402" s="57" t="n"/>
    </x:row>
    <x:row r="403">
      <x:c r="H403" s="56" t="n"/>
      <x:c r="J403" s="57" t="n"/>
      <x:c r="N403" s="56" t="n"/>
      <x:c r="P403" s="57" t="n"/>
      <x:c r="Q403" s="56" t="n"/>
      <x:c r="S403" s="57" t="n"/>
      <x:c r="T403" s="56" t="n"/>
      <x:c r="V403" s="57" t="n"/>
      <x:c r="W403" s="56" t="n"/>
      <x:c r="Y403" s="57" t="n"/>
      <x:c r="Z403" s="56" t="n"/>
      <x:c r="AB403" s="57" t="n"/>
      <x:c r="AC403" s="56" t="n"/>
      <x:c r="AE403" s="57" t="n"/>
      <x:c r="AF403" s="56" t="n"/>
      <x:c r="AH403" s="57" t="n"/>
    </x:row>
    <x:row r="404">
      <x:c r="H404" s="56" t="n"/>
      <x:c r="J404" s="57" t="n"/>
      <x:c r="N404" s="56" t="n"/>
      <x:c r="P404" s="57" t="n"/>
      <x:c r="Q404" s="56" t="n"/>
      <x:c r="S404" s="57" t="n"/>
      <x:c r="T404" s="56" t="n"/>
      <x:c r="V404" s="57" t="n"/>
      <x:c r="W404" s="56" t="n"/>
      <x:c r="Y404" s="57" t="n"/>
      <x:c r="Z404" s="56" t="n"/>
      <x:c r="AB404" s="57" t="n"/>
      <x:c r="AC404" s="56" t="n"/>
      <x:c r="AE404" s="57" t="n"/>
      <x:c r="AF404" s="56" t="n"/>
      <x:c r="AH404" s="57" t="n"/>
    </x:row>
    <x:row r="405">
      <x:c r="H405" s="56" t="n"/>
      <x:c r="J405" s="57" t="n"/>
      <x:c r="N405" s="56" t="n"/>
      <x:c r="P405" s="57" t="n"/>
      <x:c r="Q405" s="56" t="n"/>
      <x:c r="S405" s="57" t="n"/>
      <x:c r="T405" s="56" t="n"/>
      <x:c r="V405" s="57" t="n"/>
      <x:c r="W405" s="56" t="n"/>
      <x:c r="Y405" s="57" t="n"/>
      <x:c r="Z405" s="56" t="n"/>
      <x:c r="AB405" s="57" t="n"/>
      <x:c r="AC405" s="56" t="n"/>
      <x:c r="AE405" s="57" t="n"/>
      <x:c r="AF405" s="56" t="n"/>
      <x:c r="AH405" s="57" t="n"/>
    </x:row>
    <x:row r="406">
      <x:c r="H406" s="56" t="n"/>
      <x:c r="J406" s="57" t="n"/>
      <x:c r="N406" s="56" t="n"/>
      <x:c r="P406" s="57" t="n"/>
      <x:c r="Q406" s="56" t="n"/>
      <x:c r="S406" s="57" t="n"/>
      <x:c r="T406" s="56" t="n"/>
      <x:c r="V406" s="57" t="n"/>
      <x:c r="W406" s="56" t="n"/>
      <x:c r="Y406" s="57" t="n"/>
      <x:c r="Z406" s="56" t="n"/>
      <x:c r="AB406" s="57" t="n"/>
      <x:c r="AC406" s="56" t="n"/>
      <x:c r="AE406" s="57" t="n"/>
      <x:c r="AF406" s="56" t="n"/>
      <x:c r="AH406" s="57" t="n"/>
    </x:row>
    <x:row r="407">
      <x:c r="H407" s="56" t="n"/>
      <x:c r="J407" s="57" t="n"/>
      <x:c r="N407" s="56" t="n"/>
      <x:c r="P407" s="57" t="n"/>
      <x:c r="Q407" s="56" t="n"/>
      <x:c r="S407" s="57" t="n"/>
      <x:c r="T407" s="56" t="n"/>
      <x:c r="V407" s="57" t="n"/>
      <x:c r="W407" s="56" t="n"/>
      <x:c r="Y407" s="57" t="n"/>
      <x:c r="Z407" s="56" t="n"/>
      <x:c r="AB407" s="57" t="n"/>
      <x:c r="AC407" s="56" t="n"/>
      <x:c r="AE407" s="57" t="n"/>
      <x:c r="AF407" s="56" t="n"/>
      <x:c r="AH407" s="57" t="n"/>
    </x:row>
    <x:row r="408">
      <x:c r="H408" s="56" t="n"/>
      <x:c r="J408" s="57" t="n"/>
      <x:c r="N408" s="56" t="n"/>
      <x:c r="P408" s="57" t="n"/>
      <x:c r="Q408" s="56" t="n"/>
      <x:c r="S408" s="57" t="n"/>
      <x:c r="T408" s="56" t="n"/>
      <x:c r="V408" s="57" t="n"/>
      <x:c r="W408" s="56" t="n"/>
      <x:c r="Y408" s="57" t="n"/>
      <x:c r="Z408" s="56" t="n"/>
      <x:c r="AB408" s="57" t="n"/>
      <x:c r="AC408" s="56" t="n"/>
      <x:c r="AE408" s="57" t="n"/>
      <x:c r="AF408" s="56" t="n"/>
      <x:c r="AH408" s="57" t="n"/>
    </x:row>
    <x:row r="409">
      <x:c r="H409" s="56" t="n"/>
      <x:c r="J409" s="57" t="n"/>
      <x:c r="N409" s="56" t="n"/>
      <x:c r="P409" s="57" t="n"/>
      <x:c r="Q409" s="56" t="n"/>
      <x:c r="S409" s="57" t="n"/>
      <x:c r="T409" s="56" t="n"/>
      <x:c r="V409" s="57" t="n"/>
      <x:c r="W409" s="56" t="n"/>
      <x:c r="Y409" s="57" t="n"/>
      <x:c r="Z409" s="56" t="n"/>
      <x:c r="AB409" s="57" t="n"/>
      <x:c r="AC409" s="56" t="n"/>
      <x:c r="AE409" s="57" t="n"/>
      <x:c r="AF409" s="56" t="n"/>
      <x:c r="AH409" s="57" t="n"/>
    </x:row>
    <x:row r="410">
      <x:c r="H410" s="56" t="n"/>
      <x:c r="J410" s="57" t="n"/>
      <x:c r="N410" s="56" t="n"/>
      <x:c r="P410" s="57" t="n"/>
      <x:c r="Q410" s="56" t="n"/>
      <x:c r="S410" s="57" t="n"/>
      <x:c r="T410" s="56" t="n"/>
      <x:c r="V410" s="57" t="n"/>
      <x:c r="W410" s="56" t="n"/>
      <x:c r="Y410" s="57" t="n"/>
      <x:c r="Z410" s="56" t="n"/>
      <x:c r="AB410" s="57" t="n"/>
      <x:c r="AC410" s="56" t="n"/>
      <x:c r="AE410" s="57" t="n"/>
      <x:c r="AF410" s="56" t="n"/>
      <x:c r="AH410" s="57" t="n"/>
    </x:row>
    <x:row r="411">
      <x:c r="H411" s="56" t="n"/>
      <x:c r="J411" s="57" t="n"/>
      <x:c r="N411" s="56" t="n"/>
      <x:c r="P411" s="57" t="n"/>
      <x:c r="Q411" s="56" t="n"/>
      <x:c r="S411" s="57" t="n"/>
      <x:c r="T411" s="56" t="n"/>
      <x:c r="V411" s="57" t="n"/>
      <x:c r="W411" s="56" t="n"/>
      <x:c r="Y411" s="57" t="n"/>
      <x:c r="Z411" s="56" t="n"/>
      <x:c r="AB411" s="57" t="n"/>
      <x:c r="AC411" s="56" t="n"/>
      <x:c r="AE411" s="57" t="n"/>
      <x:c r="AF411" s="56" t="n"/>
      <x:c r="AH411" s="57" t="n"/>
    </x:row>
    <x:row r="412">
      <x:c r="H412" s="56" t="n"/>
      <x:c r="J412" s="57" t="n"/>
      <x:c r="N412" s="56" t="n"/>
      <x:c r="P412" s="57" t="n"/>
      <x:c r="Q412" s="56" t="n"/>
      <x:c r="S412" s="57" t="n"/>
      <x:c r="T412" s="56" t="n"/>
      <x:c r="V412" s="57" t="n"/>
      <x:c r="W412" s="56" t="n"/>
      <x:c r="Y412" s="57" t="n"/>
      <x:c r="Z412" s="56" t="n"/>
      <x:c r="AB412" s="57" t="n"/>
      <x:c r="AC412" s="56" t="n"/>
      <x:c r="AE412" s="57" t="n"/>
      <x:c r="AF412" s="56" t="n"/>
      <x:c r="AH412" s="57" t="n"/>
    </x:row>
    <x:row r="413">
      <x:c r="H413" s="56" t="n"/>
      <x:c r="J413" s="57" t="n"/>
      <x:c r="N413" s="56" t="n"/>
      <x:c r="P413" s="57" t="n"/>
      <x:c r="Q413" s="56" t="n"/>
      <x:c r="S413" s="57" t="n"/>
      <x:c r="T413" s="56" t="n"/>
      <x:c r="V413" s="57" t="n"/>
      <x:c r="W413" s="56" t="n"/>
      <x:c r="Y413" s="57" t="n"/>
      <x:c r="Z413" s="56" t="n"/>
      <x:c r="AB413" s="57" t="n"/>
      <x:c r="AC413" s="56" t="n"/>
      <x:c r="AE413" s="57" t="n"/>
      <x:c r="AF413" s="56" t="n"/>
      <x:c r="AH413" s="57" t="n"/>
    </x:row>
    <x:row r="414">
      <x:c r="H414" s="56" t="n"/>
      <x:c r="J414" s="57" t="n"/>
      <x:c r="N414" s="56" t="n"/>
      <x:c r="P414" s="57" t="n"/>
      <x:c r="Q414" s="56" t="n"/>
      <x:c r="S414" s="57" t="n"/>
      <x:c r="T414" s="56" t="n"/>
      <x:c r="V414" s="57" t="n"/>
      <x:c r="W414" s="56" t="n"/>
      <x:c r="Y414" s="57" t="n"/>
      <x:c r="Z414" s="56" t="n"/>
      <x:c r="AB414" s="57" t="n"/>
      <x:c r="AC414" s="56" t="n"/>
      <x:c r="AE414" s="57" t="n"/>
      <x:c r="AF414" s="56" t="n"/>
      <x:c r="AH414" s="57" t="n"/>
    </x:row>
    <x:row r="415">
      <x:c r="H415" s="56" t="n"/>
      <x:c r="J415" s="57" t="n"/>
      <x:c r="N415" s="56" t="n"/>
      <x:c r="P415" s="57" t="n"/>
      <x:c r="Q415" s="56" t="n"/>
      <x:c r="S415" s="57" t="n"/>
      <x:c r="T415" s="56" t="n"/>
      <x:c r="V415" s="57" t="n"/>
      <x:c r="W415" s="56" t="n"/>
      <x:c r="Y415" s="57" t="n"/>
      <x:c r="Z415" s="56" t="n"/>
      <x:c r="AB415" s="57" t="n"/>
      <x:c r="AC415" s="56" t="n"/>
      <x:c r="AE415" s="57" t="n"/>
      <x:c r="AF415" s="56" t="n"/>
      <x:c r="AH415" s="57" t="n"/>
    </x:row>
    <x:row r="416">
      <x:c r="H416" s="56" t="n"/>
      <x:c r="J416" s="57" t="n"/>
      <x:c r="N416" s="56" t="n"/>
      <x:c r="P416" s="57" t="n"/>
      <x:c r="Q416" s="56" t="n"/>
      <x:c r="S416" s="57" t="n"/>
      <x:c r="T416" s="56" t="n"/>
      <x:c r="V416" s="57" t="n"/>
      <x:c r="W416" s="56" t="n"/>
      <x:c r="Y416" s="57" t="n"/>
      <x:c r="Z416" s="56" t="n"/>
      <x:c r="AB416" s="57" t="n"/>
      <x:c r="AC416" s="56" t="n"/>
      <x:c r="AE416" s="57" t="n"/>
      <x:c r="AF416" s="56" t="n"/>
      <x:c r="AH416" s="57" t="n"/>
    </x:row>
    <x:row r="417">
      <x:c r="H417" s="56" t="n"/>
      <x:c r="J417" s="57" t="n"/>
      <x:c r="N417" s="56" t="n"/>
      <x:c r="P417" s="57" t="n"/>
      <x:c r="Q417" s="56" t="n"/>
      <x:c r="S417" s="57" t="n"/>
      <x:c r="T417" s="56" t="n"/>
      <x:c r="V417" s="57" t="n"/>
      <x:c r="W417" s="56" t="n"/>
      <x:c r="Y417" s="57" t="n"/>
      <x:c r="Z417" s="56" t="n"/>
      <x:c r="AB417" s="57" t="n"/>
      <x:c r="AC417" s="56" t="n"/>
      <x:c r="AE417" s="57" t="n"/>
      <x:c r="AF417" s="56" t="n"/>
      <x:c r="AH417" s="57" t="n"/>
    </x:row>
    <x:row r="418">
      <x:c r="H418" s="56" t="n"/>
      <x:c r="J418" s="57" t="n"/>
      <x:c r="N418" s="56" t="n"/>
      <x:c r="P418" s="57" t="n"/>
      <x:c r="Q418" s="56" t="n"/>
      <x:c r="S418" s="57" t="n"/>
      <x:c r="T418" s="56" t="n"/>
      <x:c r="V418" s="57" t="n"/>
      <x:c r="W418" s="56" t="n"/>
      <x:c r="Y418" s="57" t="n"/>
      <x:c r="Z418" s="56" t="n"/>
      <x:c r="AB418" s="57" t="n"/>
      <x:c r="AC418" s="56" t="n"/>
      <x:c r="AE418" s="57" t="n"/>
      <x:c r="AF418" s="56" t="n"/>
      <x:c r="AH418" s="57" t="n"/>
    </x:row>
    <x:row r="419">
      <x:c r="H419" s="56" t="n"/>
      <x:c r="J419" s="57" t="n"/>
      <x:c r="N419" s="56" t="n"/>
      <x:c r="P419" s="57" t="n"/>
      <x:c r="Q419" s="56" t="n"/>
      <x:c r="S419" s="57" t="n"/>
      <x:c r="T419" s="56" t="n"/>
      <x:c r="V419" s="57" t="n"/>
      <x:c r="W419" s="56" t="n"/>
      <x:c r="Y419" s="57" t="n"/>
      <x:c r="Z419" s="56" t="n"/>
      <x:c r="AB419" s="57" t="n"/>
      <x:c r="AC419" s="56" t="n"/>
      <x:c r="AE419" s="57" t="n"/>
      <x:c r="AF419" s="56" t="n"/>
      <x:c r="AH419" s="57" t="n"/>
    </x:row>
    <x:row r="420">
      <x:c r="H420" s="56" t="n"/>
      <x:c r="J420" s="57" t="n"/>
      <x:c r="N420" s="56" t="n"/>
      <x:c r="P420" s="57" t="n"/>
      <x:c r="Q420" s="56" t="n"/>
      <x:c r="S420" s="57" t="n"/>
      <x:c r="T420" s="56" t="n"/>
      <x:c r="V420" s="57" t="n"/>
      <x:c r="W420" s="56" t="n"/>
      <x:c r="Y420" s="57" t="n"/>
      <x:c r="Z420" s="56" t="n"/>
      <x:c r="AB420" s="57" t="n"/>
      <x:c r="AC420" s="56" t="n"/>
      <x:c r="AE420" s="57" t="n"/>
      <x:c r="AF420" s="56" t="n"/>
      <x:c r="AH420" s="57" t="n"/>
    </x:row>
    <x:row r="421">
      <x:c r="H421" s="56" t="n"/>
      <x:c r="J421" s="57" t="n"/>
      <x:c r="N421" s="56" t="n"/>
      <x:c r="P421" s="57" t="n"/>
      <x:c r="Q421" s="56" t="n"/>
      <x:c r="S421" s="57" t="n"/>
      <x:c r="T421" s="56" t="n"/>
      <x:c r="V421" s="57" t="n"/>
      <x:c r="W421" s="56" t="n"/>
      <x:c r="Y421" s="57" t="n"/>
      <x:c r="Z421" s="56" t="n"/>
      <x:c r="AB421" s="57" t="n"/>
      <x:c r="AC421" s="56" t="n"/>
      <x:c r="AE421" s="57" t="n"/>
      <x:c r="AF421" s="56" t="n"/>
      <x:c r="AH421" s="57" t="n"/>
    </x:row>
    <x:row r="422">
      <x:c r="H422" s="56" t="n"/>
      <x:c r="J422" s="57" t="n"/>
      <x:c r="N422" s="56" t="n"/>
      <x:c r="P422" s="57" t="n"/>
      <x:c r="Q422" s="56" t="n"/>
      <x:c r="S422" s="57" t="n"/>
      <x:c r="T422" s="56" t="n"/>
      <x:c r="V422" s="57" t="n"/>
      <x:c r="W422" s="56" t="n"/>
      <x:c r="Y422" s="57" t="n"/>
      <x:c r="Z422" s="56" t="n"/>
      <x:c r="AB422" s="57" t="n"/>
      <x:c r="AC422" s="56" t="n"/>
      <x:c r="AE422" s="57" t="n"/>
      <x:c r="AF422" s="56" t="n"/>
      <x:c r="AH422" s="57" t="n"/>
    </x:row>
    <x:row r="423">
      <x:c r="H423" s="56" t="n"/>
      <x:c r="J423" s="57" t="n"/>
      <x:c r="N423" s="56" t="n"/>
      <x:c r="P423" s="57" t="n"/>
      <x:c r="Q423" s="56" t="n"/>
      <x:c r="S423" s="57" t="n"/>
      <x:c r="T423" s="56" t="n"/>
      <x:c r="V423" s="57" t="n"/>
      <x:c r="W423" s="56" t="n"/>
      <x:c r="Y423" s="57" t="n"/>
      <x:c r="Z423" s="56" t="n"/>
      <x:c r="AB423" s="57" t="n"/>
      <x:c r="AC423" s="56" t="n"/>
      <x:c r="AE423" s="57" t="n"/>
      <x:c r="AF423" s="56" t="n"/>
      <x:c r="AH423" s="57" t="n"/>
    </x:row>
    <x:row r="424">
      <x:c r="H424" s="56" t="n"/>
      <x:c r="J424" s="57" t="n"/>
      <x:c r="N424" s="56" t="n"/>
      <x:c r="P424" s="57" t="n"/>
      <x:c r="Q424" s="56" t="n"/>
      <x:c r="S424" s="57" t="n"/>
      <x:c r="T424" s="56" t="n"/>
      <x:c r="V424" s="57" t="n"/>
      <x:c r="W424" s="56" t="n"/>
      <x:c r="Y424" s="57" t="n"/>
      <x:c r="Z424" s="56" t="n"/>
      <x:c r="AB424" s="57" t="n"/>
      <x:c r="AC424" s="56" t="n"/>
      <x:c r="AE424" s="57" t="n"/>
      <x:c r="AF424" s="56" t="n"/>
      <x:c r="AH424" s="57" t="n"/>
    </x:row>
    <x:row r="425">
      <x:c r="H425" s="56" t="n"/>
      <x:c r="J425" s="57" t="n"/>
      <x:c r="N425" s="56" t="n"/>
      <x:c r="P425" s="57" t="n"/>
      <x:c r="Q425" s="56" t="n"/>
      <x:c r="S425" s="57" t="n"/>
      <x:c r="T425" s="56" t="n"/>
      <x:c r="V425" s="57" t="n"/>
      <x:c r="W425" s="56" t="n"/>
      <x:c r="Y425" s="57" t="n"/>
      <x:c r="Z425" s="56" t="n"/>
      <x:c r="AB425" s="57" t="n"/>
      <x:c r="AC425" s="56" t="n"/>
      <x:c r="AE425" s="57" t="n"/>
      <x:c r="AF425" s="56" t="n"/>
      <x:c r="AH425" s="57" t="n"/>
    </x:row>
    <x:row r="426">
      <x:c r="H426" s="56" t="n"/>
      <x:c r="J426" s="57" t="n"/>
      <x:c r="N426" s="56" t="n"/>
      <x:c r="P426" s="57" t="n"/>
      <x:c r="Q426" s="56" t="n"/>
      <x:c r="S426" s="57" t="n"/>
      <x:c r="T426" s="56" t="n"/>
      <x:c r="V426" s="57" t="n"/>
      <x:c r="W426" s="56" t="n"/>
      <x:c r="Y426" s="57" t="n"/>
      <x:c r="Z426" s="56" t="n"/>
      <x:c r="AB426" s="57" t="n"/>
      <x:c r="AC426" s="56" t="n"/>
      <x:c r="AE426" s="57" t="n"/>
      <x:c r="AF426" s="56" t="n"/>
      <x:c r="AH426" s="57" t="n"/>
    </x:row>
    <x:row r="427">
      <x:c r="H427" s="56" t="n"/>
      <x:c r="J427" s="57" t="n"/>
      <x:c r="N427" s="56" t="n"/>
      <x:c r="P427" s="57" t="n"/>
      <x:c r="Q427" s="56" t="n"/>
      <x:c r="S427" s="57" t="n"/>
      <x:c r="T427" s="56" t="n"/>
      <x:c r="V427" s="57" t="n"/>
      <x:c r="W427" s="56" t="n"/>
      <x:c r="Y427" s="57" t="n"/>
      <x:c r="Z427" s="56" t="n"/>
      <x:c r="AB427" s="57" t="n"/>
      <x:c r="AC427" s="56" t="n"/>
      <x:c r="AE427" s="57" t="n"/>
      <x:c r="AF427" s="56" t="n"/>
      <x:c r="AH427" s="57" t="n"/>
    </x:row>
    <x:row r="428">
      <x:c r="H428" s="56" t="n"/>
      <x:c r="J428" s="57" t="n"/>
      <x:c r="N428" s="56" t="n"/>
      <x:c r="P428" s="57" t="n"/>
      <x:c r="Q428" s="56" t="n"/>
      <x:c r="S428" s="57" t="n"/>
      <x:c r="T428" s="56" t="n"/>
      <x:c r="V428" s="57" t="n"/>
      <x:c r="W428" s="56" t="n"/>
      <x:c r="Y428" s="57" t="n"/>
      <x:c r="Z428" s="56" t="n"/>
      <x:c r="AB428" s="57" t="n"/>
      <x:c r="AC428" s="56" t="n"/>
      <x:c r="AE428" s="57" t="n"/>
      <x:c r="AF428" s="56" t="n"/>
      <x:c r="AH428" s="57" t="n"/>
    </x:row>
    <x:row r="429">
      <x:c r="H429" s="56" t="n"/>
      <x:c r="J429" s="57" t="n"/>
      <x:c r="N429" s="56" t="n"/>
      <x:c r="P429" s="57" t="n"/>
      <x:c r="Q429" s="56" t="n"/>
      <x:c r="S429" s="57" t="n"/>
      <x:c r="T429" s="56" t="n"/>
      <x:c r="V429" s="57" t="n"/>
      <x:c r="W429" s="56" t="n"/>
      <x:c r="Y429" s="57" t="n"/>
      <x:c r="Z429" s="56" t="n"/>
      <x:c r="AB429" s="57" t="n"/>
      <x:c r="AC429" s="56" t="n"/>
      <x:c r="AE429" s="57" t="n"/>
      <x:c r="AF429" s="56" t="n"/>
      <x:c r="AH429" s="57" t="n"/>
    </x:row>
    <x:row r="430">
      <x:c r="H430" s="56" t="n"/>
      <x:c r="J430" s="57" t="n"/>
      <x:c r="N430" s="56" t="n"/>
      <x:c r="P430" s="57" t="n"/>
      <x:c r="Q430" s="56" t="n"/>
      <x:c r="S430" s="57" t="n"/>
      <x:c r="T430" s="56" t="n"/>
      <x:c r="V430" s="57" t="n"/>
      <x:c r="W430" s="56" t="n"/>
      <x:c r="Y430" s="57" t="n"/>
      <x:c r="Z430" s="56" t="n"/>
      <x:c r="AB430" s="57" t="n"/>
      <x:c r="AC430" s="56" t="n"/>
      <x:c r="AE430" s="57" t="n"/>
      <x:c r="AF430" s="56" t="n"/>
      <x:c r="AH430" s="57" t="n"/>
    </x:row>
    <x:row r="431">
      <x:c r="H431" s="56" t="n"/>
      <x:c r="J431" s="57" t="n"/>
      <x:c r="N431" s="56" t="n"/>
      <x:c r="P431" s="57" t="n"/>
      <x:c r="Q431" s="56" t="n"/>
      <x:c r="S431" s="57" t="n"/>
      <x:c r="T431" s="56" t="n"/>
      <x:c r="V431" s="57" t="n"/>
      <x:c r="W431" s="56" t="n"/>
      <x:c r="Y431" s="57" t="n"/>
      <x:c r="Z431" s="56" t="n"/>
      <x:c r="AB431" s="57" t="n"/>
      <x:c r="AC431" s="56" t="n"/>
      <x:c r="AE431" s="57" t="n"/>
      <x:c r="AF431" s="56" t="n"/>
      <x:c r="AH431" s="57" t="n"/>
    </x:row>
    <x:row r="432">
      <x:c r="H432" s="56" t="n"/>
      <x:c r="J432" s="57" t="n"/>
      <x:c r="N432" s="56" t="n"/>
      <x:c r="P432" s="57" t="n"/>
      <x:c r="Q432" s="56" t="n"/>
      <x:c r="S432" s="57" t="n"/>
      <x:c r="T432" s="56" t="n"/>
      <x:c r="V432" s="57" t="n"/>
      <x:c r="W432" s="56" t="n"/>
      <x:c r="Y432" s="57" t="n"/>
      <x:c r="Z432" s="56" t="n"/>
      <x:c r="AB432" s="57" t="n"/>
      <x:c r="AC432" s="56" t="n"/>
      <x:c r="AE432" s="57" t="n"/>
      <x:c r="AF432" s="56" t="n"/>
      <x:c r="AH432" s="57" t="n"/>
    </x:row>
    <x:row r="433">
      <x:c r="H433" s="56" t="n"/>
      <x:c r="J433" s="57" t="n"/>
      <x:c r="N433" s="56" t="n"/>
      <x:c r="P433" s="57" t="n"/>
      <x:c r="Q433" s="56" t="n"/>
      <x:c r="S433" s="57" t="n"/>
      <x:c r="T433" s="56" t="n"/>
      <x:c r="V433" s="57" t="n"/>
      <x:c r="W433" s="56" t="n"/>
      <x:c r="Y433" s="57" t="n"/>
      <x:c r="Z433" s="56" t="n"/>
      <x:c r="AB433" s="57" t="n"/>
      <x:c r="AC433" s="56" t="n"/>
      <x:c r="AE433" s="57" t="n"/>
      <x:c r="AF433" s="56" t="n"/>
      <x:c r="AH433" s="57" t="n"/>
    </x:row>
    <x:row r="434">
      <x:c r="H434" s="56" t="n"/>
      <x:c r="J434" s="57" t="n"/>
      <x:c r="N434" s="56" t="n"/>
      <x:c r="P434" s="57" t="n"/>
      <x:c r="Q434" s="56" t="n"/>
      <x:c r="S434" s="57" t="n"/>
      <x:c r="T434" s="56" t="n"/>
      <x:c r="V434" s="57" t="n"/>
      <x:c r="W434" s="56" t="n"/>
      <x:c r="Y434" s="57" t="n"/>
      <x:c r="Z434" s="56" t="n"/>
      <x:c r="AB434" s="57" t="n"/>
      <x:c r="AC434" s="56" t="n"/>
      <x:c r="AE434" s="57" t="n"/>
      <x:c r="AF434" s="56" t="n"/>
      <x:c r="AH434" s="57" t="n"/>
    </x:row>
    <x:row r="435">
      <x:c r="H435" s="56" t="n"/>
      <x:c r="J435" s="57" t="n"/>
      <x:c r="N435" s="56" t="n"/>
      <x:c r="P435" s="57" t="n"/>
      <x:c r="Q435" s="56" t="n"/>
      <x:c r="S435" s="57" t="n"/>
      <x:c r="T435" s="56" t="n"/>
      <x:c r="V435" s="57" t="n"/>
      <x:c r="W435" s="56" t="n"/>
      <x:c r="Y435" s="57" t="n"/>
      <x:c r="Z435" s="56" t="n"/>
      <x:c r="AB435" s="57" t="n"/>
      <x:c r="AC435" s="56" t="n"/>
      <x:c r="AE435" s="57" t="n"/>
      <x:c r="AF435" s="56" t="n"/>
      <x:c r="AH435" s="57" t="n"/>
    </x:row>
    <x:row r="436">
      <x:c r="H436" s="56" t="n"/>
      <x:c r="J436" s="57" t="n"/>
      <x:c r="N436" s="56" t="n"/>
      <x:c r="P436" s="57" t="n"/>
      <x:c r="Q436" s="56" t="n"/>
      <x:c r="S436" s="57" t="n"/>
      <x:c r="T436" s="56" t="n"/>
      <x:c r="V436" s="57" t="n"/>
      <x:c r="W436" s="56" t="n"/>
      <x:c r="Y436" s="57" t="n"/>
      <x:c r="Z436" s="56" t="n"/>
      <x:c r="AB436" s="57" t="n"/>
      <x:c r="AC436" s="56" t="n"/>
      <x:c r="AE436" s="57" t="n"/>
      <x:c r="AF436" s="56" t="n"/>
      <x:c r="AH436" s="57" t="n"/>
    </x:row>
    <x:row r="437">
      <x:c r="H437" s="56" t="n"/>
      <x:c r="J437" s="57" t="n"/>
      <x:c r="N437" s="56" t="n"/>
      <x:c r="P437" s="57" t="n"/>
      <x:c r="Q437" s="56" t="n"/>
      <x:c r="S437" s="57" t="n"/>
      <x:c r="T437" s="56" t="n"/>
      <x:c r="V437" s="57" t="n"/>
      <x:c r="W437" s="56" t="n"/>
      <x:c r="Y437" s="57" t="n"/>
      <x:c r="Z437" s="56" t="n"/>
      <x:c r="AB437" s="57" t="n"/>
      <x:c r="AC437" s="56" t="n"/>
      <x:c r="AE437" s="57" t="n"/>
      <x:c r="AF437" s="56" t="n"/>
      <x:c r="AH437" s="57" t="n"/>
    </x:row>
    <x:row r="438">
      <x:c r="H438" s="56" t="n"/>
      <x:c r="J438" s="57" t="n"/>
      <x:c r="N438" s="56" t="n"/>
      <x:c r="P438" s="57" t="n"/>
      <x:c r="Q438" s="56" t="n"/>
      <x:c r="S438" s="57" t="n"/>
      <x:c r="T438" s="56" t="n"/>
      <x:c r="V438" s="57" t="n"/>
      <x:c r="W438" s="56" t="n"/>
      <x:c r="Y438" s="57" t="n"/>
      <x:c r="Z438" s="56" t="n"/>
      <x:c r="AB438" s="57" t="n"/>
      <x:c r="AC438" s="56" t="n"/>
      <x:c r="AE438" s="57" t="n"/>
      <x:c r="AF438" s="56" t="n"/>
      <x:c r="AH438" s="57" t="n"/>
    </x:row>
    <x:row r="439">
      <x:c r="H439" s="56" t="n"/>
      <x:c r="J439" s="57" t="n"/>
      <x:c r="N439" s="56" t="n"/>
      <x:c r="P439" s="57" t="n"/>
      <x:c r="Q439" s="56" t="n"/>
      <x:c r="S439" s="57" t="n"/>
      <x:c r="T439" s="56" t="n"/>
      <x:c r="V439" s="57" t="n"/>
      <x:c r="W439" s="56" t="n"/>
      <x:c r="Y439" s="57" t="n"/>
      <x:c r="Z439" s="56" t="n"/>
      <x:c r="AB439" s="57" t="n"/>
      <x:c r="AC439" s="56" t="n"/>
      <x:c r="AE439" s="57" t="n"/>
      <x:c r="AF439" s="56" t="n"/>
      <x:c r="AH439" s="57" t="n"/>
    </x:row>
    <x:row r="440">
      <x:c r="H440" s="56" t="n"/>
      <x:c r="J440" s="57" t="n"/>
      <x:c r="N440" s="56" t="n"/>
      <x:c r="P440" s="57" t="n"/>
      <x:c r="Q440" s="56" t="n"/>
      <x:c r="S440" s="57" t="n"/>
      <x:c r="T440" s="56" t="n"/>
      <x:c r="V440" s="57" t="n"/>
      <x:c r="W440" s="56" t="n"/>
      <x:c r="Y440" s="57" t="n"/>
      <x:c r="Z440" s="56" t="n"/>
      <x:c r="AB440" s="57" t="n"/>
      <x:c r="AC440" s="56" t="n"/>
      <x:c r="AE440" s="57" t="n"/>
      <x:c r="AF440" s="56" t="n"/>
      <x:c r="AH440" s="57" t="n"/>
    </x:row>
    <x:row r="441">
      <x:c r="H441" s="56" t="n"/>
      <x:c r="J441" s="57" t="n"/>
      <x:c r="N441" s="56" t="n"/>
      <x:c r="P441" s="57" t="n"/>
      <x:c r="Q441" s="56" t="n"/>
      <x:c r="S441" s="57" t="n"/>
      <x:c r="T441" s="56" t="n"/>
      <x:c r="V441" s="57" t="n"/>
      <x:c r="W441" s="56" t="n"/>
      <x:c r="Y441" s="57" t="n"/>
      <x:c r="Z441" s="56" t="n"/>
      <x:c r="AB441" s="57" t="n"/>
      <x:c r="AC441" s="56" t="n"/>
      <x:c r="AE441" s="57" t="n"/>
      <x:c r="AF441" s="56" t="n"/>
      <x:c r="AH441" s="57" t="n"/>
    </x:row>
    <x:row r="442">
      <x:c r="H442" s="56" t="n"/>
      <x:c r="J442" s="57" t="n"/>
      <x:c r="N442" s="56" t="n"/>
      <x:c r="P442" s="57" t="n"/>
      <x:c r="Q442" s="56" t="n"/>
      <x:c r="S442" s="57" t="n"/>
      <x:c r="T442" s="56" t="n"/>
      <x:c r="V442" s="57" t="n"/>
      <x:c r="W442" s="56" t="n"/>
      <x:c r="Y442" s="57" t="n"/>
      <x:c r="Z442" s="56" t="n"/>
      <x:c r="AB442" s="57" t="n"/>
      <x:c r="AC442" s="56" t="n"/>
      <x:c r="AE442" s="57" t="n"/>
      <x:c r="AF442" s="56" t="n"/>
      <x:c r="AH442" s="57" t="n"/>
    </x:row>
    <x:row r="443">
      <x:c r="H443" s="56" t="n"/>
      <x:c r="J443" s="57" t="n"/>
      <x:c r="N443" s="56" t="n"/>
      <x:c r="P443" s="57" t="n"/>
      <x:c r="Q443" s="56" t="n"/>
      <x:c r="S443" s="57" t="n"/>
      <x:c r="T443" s="56" t="n"/>
      <x:c r="V443" s="57" t="n"/>
      <x:c r="W443" s="56" t="n"/>
      <x:c r="Y443" s="57" t="n"/>
      <x:c r="Z443" s="56" t="n"/>
      <x:c r="AB443" s="57" t="n"/>
      <x:c r="AC443" s="56" t="n"/>
      <x:c r="AE443" s="57" t="n"/>
      <x:c r="AF443" s="56" t="n"/>
      <x:c r="AH443" s="57" t="n"/>
    </x:row>
    <x:row r="444">
      <x:c r="H444" s="56" t="n"/>
      <x:c r="J444" s="57" t="n"/>
      <x:c r="N444" s="56" t="n"/>
      <x:c r="P444" s="57" t="n"/>
      <x:c r="Q444" s="56" t="n"/>
      <x:c r="S444" s="57" t="n"/>
      <x:c r="T444" s="56" t="n"/>
      <x:c r="V444" s="57" t="n"/>
      <x:c r="W444" s="56" t="n"/>
      <x:c r="Y444" s="57" t="n"/>
      <x:c r="Z444" s="56" t="n"/>
      <x:c r="AB444" s="57" t="n"/>
      <x:c r="AC444" s="56" t="n"/>
      <x:c r="AE444" s="57" t="n"/>
      <x:c r="AF444" s="56" t="n"/>
      <x:c r="AH444" s="57" t="n"/>
    </x:row>
    <x:row r="445">
      <x:c r="H445" s="56" t="n"/>
      <x:c r="J445" s="57" t="n"/>
      <x:c r="N445" s="56" t="n"/>
      <x:c r="P445" s="57" t="n"/>
      <x:c r="Q445" s="56" t="n"/>
      <x:c r="S445" s="57" t="n"/>
      <x:c r="T445" s="56" t="n"/>
      <x:c r="V445" s="57" t="n"/>
      <x:c r="W445" s="56" t="n"/>
      <x:c r="Y445" s="57" t="n"/>
      <x:c r="Z445" s="56" t="n"/>
      <x:c r="AB445" s="57" t="n"/>
      <x:c r="AC445" s="56" t="n"/>
      <x:c r="AE445" s="57" t="n"/>
      <x:c r="AF445" s="56" t="n"/>
      <x:c r="AH445" s="57" t="n"/>
    </x:row>
    <x:row r="446">
      <x:c r="H446" s="56" t="n"/>
      <x:c r="J446" s="57" t="n"/>
      <x:c r="N446" s="56" t="n"/>
      <x:c r="P446" s="57" t="n"/>
      <x:c r="Q446" s="56" t="n"/>
      <x:c r="S446" s="57" t="n"/>
      <x:c r="T446" s="56" t="n"/>
      <x:c r="V446" s="57" t="n"/>
      <x:c r="W446" s="56" t="n"/>
      <x:c r="Y446" s="57" t="n"/>
      <x:c r="Z446" s="56" t="n"/>
      <x:c r="AB446" s="57" t="n"/>
      <x:c r="AC446" s="56" t="n"/>
      <x:c r="AE446" s="57" t="n"/>
      <x:c r="AF446" s="56" t="n"/>
      <x:c r="AH446" s="57" t="n"/>
    </x:row>
    <x:row r="447">
      <x:c r="H447" s="56" t="n"/>
      <x:c r="J447" s="57" t="n"/>
      <x:c r="N447" s="56" t="n"/>
      <x:c r="P447" s="57" t="n"/>
      <x:c r="Q447" s="56" t="n"/>
      <x:c r="S447" s="57" t="n"/>
      <x:c r="T447" s="56" t="n"/>
      <x:c r="V447" s="57" t="n"/>
      <x:c r="W447" s="56" t="n"/>
      <x:c r="Y447" s="57" t="n"/>
      <x:c r="Z447" s="56" t="n"/>
      <x:c r="AB447" s="57" t="n"/>
      <x:c r="AC447" s="56" t="n"/>
      <x:c r="AE447" s="57" t="n"/>
      <x:c r="AF447" s="56" t="n"/>
      <x:c r="AH447" s="57" t="n"/>
    </x:row>
    <x:row r="448">
      <x:c r="H448" s="56" t="n"/>
      <x:c r="J448" s="57" t="n"/>
      <x:c r="N448" s="56" t="n"/>
      <x:c r="P448" s="57" t="n"/>
      <x:c r="Q448" s="56" t="n"/>
      <x:c r="S448" s="57" t="n"/>
      <x:c r="T448" s="56" t="n"/>
      <x:c r="V448" s="57" t="n"/>
      <x:c r="W448" s="56" t="n"/>
      <x:c r="Y448" s="57" t="n"/>
      <x:c r="Z448" s="56" t="n"/>
      <x:c r="AB448" s="57" t="n"/>
      <x:c r="AC448" s="56" t="n"/>
      <x:c r="AE448" s="57" t="n"/>
      <x:c r="AF448" s="56" t="n"/>
      <x:c r="AH448" s="57" t="n"/>
    </x:row>
    <x:row r="449">
      <x:c r="H449" s="56" t="n"/>
      <x:c r="J449" s="57" t="n"/>
      <x:c r="N449" s="56" t="n"/>
      <x:c r="P449" s="57" t="n"/>
      <x:c r="Q449" s="56" t="n"/>
      <x:c r="S449" s="57" t="n"/>
      <x:c r="T449" s="56" t="n"/>
      <x:c r="V449" s="57" t="n"/>
      <x:c r="W449" s="56" t="n"/>
      <x:c r="Y449" s="57" t="n"/>
      <x:c r="Z449" s="56" t="n"/>
      <x:c r="AB449" s="57" t="n"/>
      <x:c r="AC449" s="56" t="n"/>
      <x:c r="AE449" s="57" t="n"/>
      <x:c r="AF449" s="56" t="n"/>
      <x:c r="AH449" s="57" t="n"/>
    </x:row>
    <x:row r="450">
      <x:c r="H450" s="56" t="n"/>
      <x:c r="J450" s="57" t="n"/>
      <x:c r="N450" s="56" t="n"/>
      <x:c r="P450" s="57" t="n"/>
      <x:c r="Q450" s="56" t="n"/>
      <x:c r="S450" s="57" t="n"/>
      <x:c r="T450" s="56" t="n"/>
      <x:c r="V450" s="57" t="n"/>
      <x:c r="W450" s="56" t="n"/>
      <x:c r="Y450" s="57" t="n"/>
      <x:c r="Z450" s="56" t="n"/>
      <x:c r="AB450" s="57" t="n"/>
      <x:c r="AC450" s="56" t="n"/>
      <x:c r="AE450" s="57" t="n"/>
      <x:c r="AF450" s="56" t="n"/>
      <x:c r="AH450" s="57" t="n"/>
    </x:row>
    <x:row r="451">
      <x:c r="H451" s="56" t="n"/>
      <x:c r="J451" s="57" t="n"/>
      <x:c r="N451" s="56" t="n"/>
      <x:c r="P451" s="57" t="n"/>
      <x:c r="Q451" s="56" t="n"/>
      <x:c r="S451" s="57" t="n"/>
      <x:c r="T451" s="56" t="n"/>
      <x:c r="V451" s="57" t="n"/>
      <x:c r="W451" s="56" t="n"/>
      <x:c r="Y451" s="57" t="n"/>
      <x:c r="Z451" s="56" t="n"/>
      <x:c r="AB451" s="57" t="n"/>
      <x:c r="AC451" s="56" t="n"/>
      <x:c r="AE451" s="57" t="n"/>
      <x:c r="AF451" s="56" t="n"/>
      <x:c r="AH451" s="57" t="n"/>
    </x:row>
    <x:row r="452">
      <x:c r="H452" s="56" t="n"/>
      <x:c r="J452" s="57" t="n"/>
      <x:c r="N452" s="56" t="n"/>
      <x:c r="P452" s="57" t="n"/>
      <x:c r="Q452" s="56" t="n"/>
      <x:c r="S452" s="57" t="n"/>
      <x:c r="T452" s="56" t="n"/>
      <x:c r="V452" s="57" t="n"/>
      <x:c r="W452" s="56" t="n"/>
      <x:c r="Y452" s="57" t="n"/>
      <x:c r="Z452" s="56" t="n"/>
      <x:c r="AB452" s="57" t="n"/>
      <x:c r="AC452" s="56" t="n"/>
      <x:c r="AE452" s="57" t="n"/>
      <x:c r="AF452" s="56" t="n"/>
      <x:c r="AH452" s="57" t="n"/>
    </x:row>
    <x:row r="453">
      <x:c r="H453" s="56" t="n"/>
      <x:c r="J453" s="57" t="n"/>
      <x:c r="N453" s="56" t="n"/>
      <x:c r="P453" s="57" t="n"/>
      <x:c r="Q453" s="56" t="n"/>
      <x:c r="S453" s="57" t="n"/>
      <x:c r="T453" s="56" t="n"/>
      <x:c r="V453" s="57" t="n"/>
      <x:c r="W453" s="56" t="n"/>
      <x:c r="Y453" s="57" t="n"/>
      <x:c r="Z453" s="56" t="n"/>
      <x:c r="AB453" s="57" t="n"/>
      <x:c r="AC453" s="56" t="n"/>
      <x:c r="AE453" s="57" t="n"/>
      <x:c r="AF453" s="56" t="n"/>
      <x:c r="AH453" s="57" t="n"/>
    </x:row>
    <x:row r="454">
      <x:c r="H454" s="56" t="n"/>
      <x:c r="J454" s="57" t="n"/>
      <x:c r="N454" s="56" t="n"/>
      <x:c r="P454" s="57" t="n"/>
      <x:c r="Q454" s="56" t="n"/>
      <x:c r="S454" s="57" t="n"/>
      <x:c r="T454" s="56" t="n"/>
      <x:c r="V454" s="57" t="n"/>
      <x:c r="W454" s="56" t="n"/>
      <x:c r="Y454" s="57" t="n"/>
      <x:c r="Z454" s="56" t="n"/>
      <x:c r="AB454" s="57" t="n"/>
      <x:c r="AC454" s="56" t="n"/>
      <x:c r="AE454" s="57" t="n"/>
      <x:c r="AF454" s="56" t="n"/>
      <x:c r="AH454" s="57" t="n"/>
    </x:row>
    <x:row r="455">
      <x:c r="H455" s="56" t="n"/>
      <x:c r="J455" s="57" t="n"/>
      <x:c r="N455" s="56" t="n"/>
      <x:c r="P455" s="57" t="n"/>
      <x:c r="Q455" s="56" t="n"/>
      <x:c r="S455" s="57" t="n"/>
      <x:c r="T455" s="56" t="n"/>
      <x:c r="V455" s="57" t="n"/>
      <x:c r="W455" s="56" t="n"/>
      <x:c r="Y455" s="57" t="n"/>
      <x:c r="Z455" s="56" t="n"/>
      <x:c r="AB455" s="57" t="n"/>
      <x:c r="AC455" s="56" t="n"/>
      <x:c r="AE455" s="57" t="n"/>
      <x:c r="AF455" s="56" t="n"/>
      <x:c r="AH455" s="57" t="n"/>
    </x:row>
    <x:row r="456">
      <x:c r="H456" s="56" t="n"/>
      <x:c r="J456" s="57" t="n"/>
      <x:c r="N456" s="56" t="n"/>
      <x:c r="P456" s="57" t="n"/>
      <x:c r="Q456" s="56" t="n"/>
      <x:c r="S456" s="57" t="n"/>
      <x:c r="T456" s="56" t="n"/>
      <x:c r="V456" s="57" t="n"/>
      <x:c r="W456" s="56" t="n"/>
      <x:c r="Y456" s="57" t="n"/>
      <x:c r="Z456" s="56" t="n"/>
      <x:c r="AB456" s="57" t="n"/>
      <x:c r="AC456" s="56" t="n"/>
      <x:c r="AE456" s="57" t="n"/>
      <x:c r="AF456" s="56" t="n"/>
      <x:c r="AH456" s="57" t="n"/>
    </x:row>
    <x:row r="457">
      <x:c r="H457" s="56" t="n"/>
      <x:c r="J457" s="57" t="n"/>
      <x:c r="N457" s="56" t="n"/>
      <x:c r="P457" s="57" t="n"/>
      <x:c r="Q457" s="56" t="n"/>
      <x:c r="S457" s="57" t="n"/>
      <x:c r="T457" s="56" t="n"/>
      <x:c r="V457" s="57" t="n"/>
      <x:c r="W457" s="56" t="n"/>
      <x:c r="Y457" s="57" t="n"/>
      <x:c r="Z457" s="56" t="n"/>
      <x:c r="AB457" s="57" t="n"/>
      <x:c r="AC457" s="56" t="n"/>
      <x:c r="AE457" s="57" t="n"/>
      <x:c r="AF457" s="56" t="n"/>
      <x:c r="AH457" s="57" t="n"/>
    </x:row>
    <x:row r="458">
      <x:c r="H458" s="56" t="n"/>
      <x:c r="J458" s="57" t="n"/>
      <x:c r="N458" s="56" t="n"/>
      <x:c r="P458" s="57" t="n"/>
      <x:c r="Q458" s="56" t="n"/>
      <x:c r="S458" s="57" t="n"/>
      <x:c r="T458" s="56" t="n"/>
      <x:c r="V458" s="57" t="n"/>
      <x:c r="W458" s="56" t="n"/>
      <x:c r="Y458" s="57" t="n"/>
      <x:c r="Z458" s="56" t="n"/>
      <x:c r="AB458" s="57" t="n"/>
      <x:c r="AC458" s="56" t="n"/>
      <x:c r="AE458" s="57" t="n"/>
      <x:c r="AF458" s="56" t="n"/>
      <x:c r="AH458" s="57" t="n"/>
    </x:row>
    <x:row r="459">
      <x:c r="H459" s="56" t="n"/>
      <x:c r="J459" s="57" t="n"/>
      <x:c r="N459" s="56" t="n"/>
      <x:c r="P459" s="57" t="n"/>
      <x:c r="Q459" s="56" t="n"/>
      <x:c r="S459" s="57" t="n"/>
      <x:c r="T459" s="56" t="n"/>
      <x:c r="V459" s="57" t="n"/>
      <x:c r="W459" s="56" t="n"/>
      <x:c r="Y459" s="57" t="n"/>
      <x:c r="Z459" s="56" t="n"/>
      <x:c r="AB459" s="57" t="n"/>
      <x:c r="AC459" s="56" t="n"/>
      <x:c r="AE459" s="57" t="n"/>
      <x:c r="AF459" s="56" t="n"/>
      <x:c r="AH459" s="57" t="n"/>
    </x:row>
    <x:row r="460">
      <x:c r="H460" s="56" t="n"/>
      <x:c r="J460" s="57" t="n"/>
      <x:c r="N460" s="56" t="n"/>
      <x:c r="P460" s="57" t="n"/>
      <x:c r="Q460" s="56" t="n"/>
      <x:c r="S460" s="57" t="n"/>
      <x:c r="T460" s="56" t="n"/>
      <x:c r="V460" s="57" t="n"/>
      <x:c r="W460" s="56" t="n"/>
      <x:c r="Y460" s="57" t="n"/>
      <x:c r="Z460" s="56" t="n"/>
      <x:c r="AB460" s="57" t="n"/>
      <x:c r="AC460" s="56" t="n"/>
      <x:c r="AE460" s="57" t="n"/>
      <x:c r="AF460" s="56" t="n"/>
      <x:c r="AH460" s="57" t="n"/>
    </x:row>
    <x:row r="461">
      <x:c r="H461" s="56" t="n"/>
      <x:c r="J461" s="57" t="n"/>
      <x:c r="N461" s="56" t="n"/>
      <x:c r="P461" s="57" t="n"/>
      <x:c r="Q461" s="56" t="n"/>
      <x:c r="S461" s="57" t="n"/>
      <x:c r="T461" s="56" t="n"/>
      <x:c r="V461" s="57" t="n"/>
      <x:c r="W461" s="56" t="n"/>
      <x:c r="Y461" s="57" t="n"/>
      <x:c r="Z461" s="56" t="n"/>
      <x:c r="AB461" s="57" t="n"/>
      <x:c r="AC461" s="56" t="n"/>
      <x:c r="AE461" s="57" t="n"/>
      <x:c r="AF461" s="56" t="n"/>
      <x:c r="AH461" s="57" t="n"/>
    </x:row>
    <x:row r="462">
      <x:c r="H462" s="56" t="n"/>
      <x:c r="J462" s="57" t="n"/>
      <x:c r="N462" s="56" t="n"/>
      <x:c r="P462" s="57" t="n"/>
      <x:c r="Q462" s="56" t="n"/>
      <x:c r="S462" s="57" t="n"/>
      <x:c r="T462" s="56" t="n"/>
      <x:c r="V462" s="57" t="n"/>
      <x:c r="W462" s="56" t="n"/>
      <x:c r="Y462" s="57" t="n"/>
      <x:c r="Z462" s="56" t="n"/>
      <x:c r="AB462" s="57" t="n"/>
      <x:c r="AC462" s="56" t="n"/>
      <x:c r="AE462" s="57" t="n"/>
      <x:c r="AF462" s="56" t="n"/>
      <x:c r="AH462" s="57" t="n"/>
    </x:row>
    <x:row r="463">
      <x:c r="H463" s="56" t="n"/>
      <x:c r="J463" s="57" t="n"/>
      <x:c r="N463" s="56" t="n"/>
      <x:c r="P463" s="57" t="n"/>
      <x:c r="Q463" s="56" t="n"/>
      <x:c r="S463" s="57" t="n"/>
      <x:c r="T463" s="56" t="n"/>
      <x:c r="V463" s="57" t="n"/>
      <x:c r="W463" s="56" t="n"/>
      <x:c r="Y463" s="57" t="n"/>
      <x:c r="Z463" s="56" t="n"/>
      <x:c r="AB463" s="57" t="n"/>
      <x:c r="AC463" s="56" t="n"/>
      <x:c r="AE463" s="57" t="n"/>
      <x:c r="AF463" s="56" t="n"/>
      <x:c r="AH463" s="57" t="n"/>
    </x:row>
    <x:row r="464">
      <x:c r="H464" s="56" t="n"/>
      <x:c r="J464" s="57" t="n"/>
      <x:c r="N464" s="56" t="n"/>
      <x:c r="P464" s="57" t="n"/>
      <x:c r="Q464" s="56" t="n"/>
      <x:c r="S464" s="57" t="n"/>
      <x:c r="T464" s="56" t="n"/>
      <x:c r="V464" s="57" t="n"/>
      <x:c r="W464" s="56" t="n"/>
      <x:c r="Y464" s="57" t="n"/>
      <x:c r="Z464" s="56" t="n"/>
      <x:c r="AB464" s="57" t="n"/>
      <x:c r="AC464" s="56" t="n"/>
      <x:c r="AE464" s="57" t="n"/>
      <x:c r="AF464" s="56" t="n"/>
      <x:c r="AH464" s="57" t="n"/>
    </x:row>
    <x:row r="465">
      <x:c r="H465" s="56" t="n"/>
      <x:c r="J465" s="57" t="n"/>
      <x:c r="N465" s="56" t="n"/>
      <x:c r="P465" s="57" t="n"/>
      <x:c r="Q465" s="56" t="n"/>
      <x:c r="S465" s="57" t="n"/>
      <x:c r="T465" s="56" t="n"/>
      <x:c r="V465" s="57" t="n"/>
      <x:c r="W465" s="56" t="n"/>
      <x:c r="Y465" s="57" t="n"/>
      <x:c r="Z465" s="56" t="n"/>
      <x:c r="AB465" s="57" t="n"/>
      <x:c r="AC465" s="56" t="n"/>
      <x:c r="AE465" s="57" t="n"/>
      <x:c r="AF465" s="56" t="n"/>
      <x:c r="AH465" s="57" t="n"/>
    </x:row>
    <x:row r="466">
      <x:c r="H466" s="56" t="n"/>
      <x:c r="J466" s="57" t="n"/>
      <x:c r="N466" s="56" t="n"/>
      <x:c r="P466" s="57" t="n"/>
      <x:c r="Q466" s="56" t="n"/>
      <x:c r="S466" s="57" t="n"/>
      <x:c r="T466" s="56" t="n"/>
      <x:c r="V466" s="57" t="n"/>
      <x:c r="W466" s="56" t="n"/>
      <x:c r="Y466" s="57" t="n"/>
      <x:c r="Z466" s="56" t="n"/>
      <x:c r="AB466" s="57" t="n"/>
      <x:c r="AC466" s="56" t="n"/>
      <x:c r="AE466" s="57" t="n"/>
      <x:c r="AF466" s="56" t="n"/>
      <x:c r="AH466" s="57" t="n"/>
    </x:row>
    <x:row r="467">
      <x:c r="H467" s="56" t="n"/>
      <x:c r="J467" s="57" t="n"/>
      <x:c r="N467" s="56" t="n"/>
      <x:c r="P467" s="57" t="n"/>
      <x:c r="Q467" s="56" t="n"/>
      <x:c r="S467" s="57" t="n"/>
      <x:c r="T467" s="56" t="n"/>
      <x:c r="V467" s="57" t="n"/>
      <x:c r="W467" s="56" t="n"/>
      <x:c r="Y467" s="57" t="n"/>
      <x:c r="Z467" s="56" t="n"/>
      <x:c r="AB467" s="57" t="n"/>
      <x:c r="AC467" s="56" t="n"/>
      <x:c r="AE467" s="57" t="n"/>
      <x:c r="AF467" s="56" t="n"/>
      <x:c r="AH467" s="57" t="n"/>
    </x:row>
    <x:row r="468">
      <x:c r="H468" s="56" t="n"/>
      <x:c r="J468" s="57" t="n"/>
      <x:c r="N468" s="56" t="n"/>
      <x:c r="P468" s="57" t="n"/>
      <x:c r="Q468" s="56" t="n"/>
      <x:c r="S468" s="57" t="n"/>
      <x:c r="T468" s="56" t="n"/>
      <x:c r="V468" s="57" t="n"/>
      <x:c r="W468" s="56" t="n"/>
      <x:c r="Y468" s="57" t="n"/>
      <x:c r="Z468" s="56" t="n"/>
      <x:c r="AB468" s="57" t="n"/>
      <x:c r="AC468" s="56" t="n"/>
      <x:c r="AE468" s="57" t="n"/>
      <x:c r="AF468" s="56" t="n"/>
      <x:c r="AH468" s="57" t="n"/>
    </x:row>
    <x:row r="469">
      <x:c r="H469" s="56" t="n"/>
      <x:c r="J469" s="57" t="n"/>
      <x:c r="N469" s="56" t="n"/>
      <x:c r="P469" s="57" t="n"/>
      <x:c r="Q469" s="56" t="n"/>
      <x:c r="S469" s="57" t="n"/>
      <x:c r="T469" s="56" t="n"/>
      <x:c r="V469" s="57" t="n"/>
      <x:c r="W469" s="56" t="n"/>
      <x:c r="Y469" s="57" t="n"/>
      <x:c r="Z469" s="56" t="n"/>
      <x:c r="AB469" s="57" t="n"/>
      <x:c r="AC469" s="56" t="n"/>
      <x:c r="AE469" s="57" t="n"/>
      <x:c r="AF469" s="56" t="n"/>
      <x:c r="AH469" s="57" t="n"/>
    </x:row>
    <x:row r="470">
      <x:c r="H470" s="56" t="n"/>
      <x:c r="J470" s="57" t="n"/>
      <x:c r="N470" s="56" t="n"/>
      <x:c r="P470" s="57" t="n"/>
      <x:c r="Q470" s="56" t="n"/>
      <x:c r="S470" s="57" t="n"/>
      <x:c r="T470" s="56" t="n"/>
      <x:c r="V470" s="57" t="n"/>
      <x:c r="W470" s="56" t="n"/>
      <x:c r="Y470" s="57" t="n"/>
      <x:c r="Z470" s="56" t="n"/>
      <x:c r="AB470" s="57" t="n"/>
      <x:c r="AC470" s="56" t="n"/>
      <x:c r="AE470" s="57" t="n"/>
      <x:c r="AF470" s="56" t="n"/>
      <x:c r="AH470" s="57" t="n"/>
    </x:row>
    <x:row r="471">
      <x:c r="H471" s="56" t="n"/>
      <x:c r="J471" s="57" t="n"/>
      <x:c r="N471" s="56" t="n"/>
      <x:c r="P471" s="57" t="n"/>
      <x:c r="Q471" s="56" t="n"/>
      <x:c r="S471" s="57" t="n"/>
      <x:c r="T471" s="56" t="n"/>
      <x:c r="V471" s="57" t="n"/>
      <x:c r="W471" s="56" t="n"/>
      <x:c r="Y471" s="57" t="n"/>
      <x:c r="Z471" s="56" t="n"/>
      <x:c r="AB471" s="57" t="n"/>
      <x:c r="AC471" s="56" t="n"/>
      <x:c r="AE471" s="57" t="n"/>
      <x:c r="AF471" s="56" t="n"/>
      <x:c r="AH471" s="57" t="n"/>
    </x:row>
    <x:row r="472">
      <x:c r="H472" s="56" t="n"/>
      <x:c r="J472" s="57" t="n"/>
      <x:c r="N472" s="56" t="n"/>
      <x:c r="P472" s="57" t="n"/>
      <x:c r="Q472" s="56" t="n"/>
      <x:c r="S472" s="57" t="n"/>
      <x:c r="T472" s="56" t="n"/>
      <x:c r="V472" s="57" t="n"/>
      <x:c r="W472" s="56" t="n"/>
      <x:c r="Y472" s="57" t="n"/>
      <x:c r="Z472" s="56" t="n"/>
      <x:c r="AB472" s="57" t="n"/>
      <x:c r="AC472" s="56" t="n"/>
      <x:c r="AE472" s="57" t="n"/>
      <x:c r="AF472" s="56" t="n"/>
      <x:c r="AH472" s="57" t="n"/>
    </x:row>
    <x:row r="473">
      <x:c r="H473" s="56" t="n"/>
      <x:c r="J473" s="57" t="n"/>
      <x:c r="N473" s="56" t="n"/>
      <x:c r="P473" s="57" t="n"/>
      <x:c r="Q473" s="56" t="n"/>
      <x:c r="S473" s="57" t="n"/>
      <x:c r="T473" s="56" t="n"/>
      <x:c r="V473" s="57" t="n"/>
      <x:c r="W473" s="56" t="n"/>
      <x:c r="Y473" s="57" t="n"/>
      <x:c r="Z473" s="56" t="n"/>
      <x:c r="AB473" s="57" t="n"/>
      <x:c r="AC473" s="56" t="n"/>
      <x:c r="AE473" s="57" t="n"/>
      <x:c r="AF473" s="56" t="n"/>
      <x:c r="AH473" s="57" t="n"/>
    </x:row>
    <x:row r="474">
      <x:c r="H474" s="56" t="n"/>
      <x:c r="J474" s="57" t="n"/>
      <x:c r="N474" s="56" t="n"/>
      <x:c r="P474" s="57" t="n"/>
      <x:c r="Q474" s="56" t="n"/>
      <x:c r="S474" s="57" t="n"/>
      <x:c r="T474" s="56" t="n"/>
      <x:c r="V474" s="57" t="n"/>
      <x:c r="W474" s="56" t="n"/>
      <x:c r="Y474" s="57" t="n"/>
      <x:c r="Z474" s="56" t="n"/>
      <x:c r="AB474" s="57" t="n"/>
      <x:c r="AC474" s="56" t="n"/>
      <x:c r="AE474" s="57" t="n"/>
      <x:c r="AF474" s="56" t="n"/>
      <x:c r="AH474" s="57" t="n"/>
    </x:row>
    <x:row r="475">
      <x:c r="H475" s="56" t="n"/>
      <x:c r="J475" s="57" t="n"/>
      <x:c r="N475" s="56" t="n"/>
      <x:c r="P475" s="57" t="n"/>
      <x:c r="Q475" s="56" t="n"/>
      <x:c r="S475" s="57" t="n"/>
      <x:c r="T475" s="56" t="n"/>
      <x:c r="V475" s="57" t="n"/>
      <x:c r="W475" s="56" t="n"/>
      <x:c r="Y475" s="57" t="n"/>
      <x:c r="Z475" s="56" t="n"/>
      <x:c r="AB475" s="57" t="n"/>
      <x:c r="AC475" s="56" t="n"/>
      <x:c r="AE475" s="57" t="n"/>
      <x:c r="AF475" s="56" t="n"/>
      <x:c r="AH475" s="57" t="n"/>
    </x:row>
    <x:row r="476">
      <x:c r="H476" s="56" t="n"/>
      <x:c r="J476" s="57" t="n"/>
      <x:c r="N476" s="56" t="n"/>
      <x:c r="P476" s="57" t="n"/>
      <x:c r="Q476" s="56" t="n"/>
      <x:c r="S476" s="57" t="n"/>
      <x:c r="T476" s="56" t="n"/>
      <x:c r="V476" s="57" t="n"/>
      <x:c r="W476" s="56" t="n"/>
      <x:c r="Y476" s="57" t="n"/>
      <x:c r="Z476" s="56" t="n"/>
      <x:c r="AB476" s="57" t="n"/>
      <x:c r="AC476" s="56" t="n"/>
      <x:c r="AE476" s="57" t="n"/>
      <x:c r="AF476" s="56" t="n"/>
      <x:c r="AH476" s="57" t="n"/>
    </x:row>
    <x:row r="477">
      <x:c r="H477" s="56" t="n"/>
      <x:c r="J477" s="57" t="n"/>
      <x:c r="N477" s="56" t="n"/>
      <x:c r="P477" s="57" t="n"/>
      <x:c r="Q477" s="56" t="n"/>
      <x:c r="S477" s="57" t="n"/>
      <x:c r="T477" s="56" t="n"/>
      <x:c r="V477" s="57" t="n"/>
      <x:c r="W477" s="56" t="n"/>
      <x:c r="Y477" s="57" t="n"/>
      <x:c r="Z477" s="56" t="n"/>
      <x:c r="AB477" s="57" t="n"/>
      <x:c r="AC477" s="56" t="n"/>
      <x:c r="AE477" s="57" t="n"/>
      <x:c r="AF477" s="56" t="n"/>
      <x:c r="AH477" s="57" t="n"/>
    </x:row>
    <x:row r="478">
      <x:c r="H478" s="56" t="n"/>
      <x:c r="J478" s="57" t="n"/>
      <x:c r="N478" s="56" t="n"/>
      <x:c r="P478" s="57" t="n"/>
      <x:c r="Q478" s="56" t="n"/>
      <x:c r="S478" s="57" t="n"/>
      <x:c r="T478" s="56" t="n"/>
      <x:c r="V478" s="57" t="n"/>
      <x:c r="W478" s="56" t="n"/>
      <x:c r="Y478" s="57" t="n"/>
      <x:c r="Z478" s="56" t="n"/>
      <x:c r="AB478" s="57" t="n"/>
      <x:c r="AC478" s="56" t="n"/>
      <x:c r="AE478" s="57" t="n"/>
      <x:c r="AF478" s="56" t="n"/>
      <x:c r="AH478" s="57" t="n"/>
    </x:row>
    <x:row r="479">
      <x:c r="H479" s="56" t="n"/>
      <x:c r="J479" s="57" t="n"/>
      <x:c r="N479" s="56" t="n"/>
      <x:c r="P479" s="57" t="n"/>
      <x:c r="Q479" s="56" t="n"/>
      <x:c r="S479" s="57" t="n"/>
      <x:c r="T479" s="56" t="n"/>
      <x:c r="V479" s="57" t="n"/>
      <x:c r="W479" s="56" t="n"/>
      <x:c r="Y479" s="57" t="n"/>
      <x:c r="Z479" s="56" t="n"/>
      <x:c r="AB479" s="57" t="n"/>
      <x:c r="AC479" s="56" t="n"/>
      <x:c r="AE479" s="57" t="n"/>
      <x:c r="AF479" s="56" t="n"/>
      <x:c r="AH479" s="57" t="n"/>
    </x:row>
    <x:row r="480">
      <x:c r="H480" s="56" t="n"/>
      <x:c r="J480" s="57" t="n"/>
      <x:c r="N480" s="56" t="n"/>
      <x:c r="P480" s="57" t="n"/>
      <x:c r="Q480" s="56" t="n"/>
      <x:c r="S480" s="57" t="n"/>
      <x:c r="T480" s="56" t="n"/>
      <x:c r="V480" s="57" t="n"/>
      <x:c r="W480" s="56" t="n"/>
      <x:c r="Y480" s="57" t="n"/>
      <x:c r="Z480" s="56" t="n"/>
      <x:c r="AB480" s="57" t="n"/>
      <x:c r="AC480" s="56" t="n"/>
      <x:c r="AE480" s="57" t="n"/>
      <x:c r="AF480" s="56" t="n"/>
      <x:c r="AH480" s="57" t="n"/>
    </x:row>
    <x:row r="481">
      <x:c r="H481" s="56" t="n"/>
      <x:c r="J481" s="57" t="n"/>
      <x:c r="N481" s="56" t="n"/>
      <x:c r="P481" s="57" t="n"/>
      <x:c r="Q481" s="56" t="n"/>
      <x:c r="S481" s="57" t="n"/>
      <x:c r="T481" s="56" t="n"/>
      <x:c r="V481" s="57" t="n"/>
      <x:c r="W481" s="56" t="n"/>
      <x:c r="Y481" s="57" t="n"/>
      <x:c r="Z481" s="56" t="n"/>
      <x:c r="AB481" s="57" t="n"/>
      <x:c r="AC481" s="56" t="n"/>
      <x:c r="AE481" s="57" t="n"/>
      <x:c r="AF481" s="56" t="n"/>
      <x:c r="AH481" s="57" t="n"/>
    </x:row>
    <x:row r="482">
      <x:c r="H482" s="56" t="n"/>
      <x:c r="J482" s="57" t="n"/>
      <x:c r="N482" s="56" t="n"/>
      <x:c r="P482" s="57" t="n"/>
      <x:c r="Q482" s="56" t="n"/>
      <x:c r="S482" s="57" t="n"/>
      <x:c r="T482" s="56" t="n"/>
      <x:c r="V482" s="57" t="n"/>
      <x:c r="W482" s="56" t="n"/>
      <x:c r="Y482" s="57" t="n"/>
      <x:c r="Z482" s="56" t="n"/>
      <x:c r="AB482" s="57" t="n"/>
      <x:c r="AC482" s="56" t="n"/>
      <x:c r="AE482" s="57" t="n"/>
      <x:c r="AF482" s="56" t="n"/>
      <x:c r="AH482" s="57" t="n"/>
    </x:row>
    <x:row r="483">
      <x:c r="H483" s="56" t="n"/>
      <x:c r="J483" s="57" t="n"/>
      <x:c r="N483" s="56" t="n"/>
      <x:c r="P483" s="57" t="n"/>
      <x:c r="Q483" s="56" t="n"/>
      <x:c r="S483" s="57" t="n"/>
      <x:c r="T483" s="56" t="n"/>
      <x:c r="V483" s="57" t="n"/>
      <x:c r="W483" s="56" t="n"/>
      <x:c r="Y483" s="57" t="n"/>
      <x:c r="Z483" s="56" t="n"/>
      <x:c r="AB483" s="57" t="n"/>
      <x:c r="AC483" s="56" t="n"/>
      <x:c r="AE483" s="57" t="n"/>
      <x:c r="AF483" s="56" t="n"/>
      <x:c r="AH483" s="57" t="n"/>
    </x:row>
    <x:row r="484">
      <x:c r="H484" s="56" t="n"/>
      <x:c r="J484" s="57" t="n"/>
      <x:c r="N484" s="56" t="n"/>
      <x:c r="P484" s="57" t="n"/>
      <x:c r="Q484" s="56" t="n"/>
      <x:c r="S484" s="57" t="n"/>
      <x:c r="T484" s="56" t="n"/>
      <x:c r="V484" s="57" t="n"/>
      <x:c r="W484" s="56" t="n"/>
      <x:c r="Y484" s="57" t="n"/>
      <x:c r="Z484" s="56" t="n"/>
      <x:c r="AB484" s="57" t="n"/>
      <x:c r="AC484" s="56" t="n"/>
      <x:c r="AE484" s="57" t="n"/>
      <x:c r="AF484" s="56" t="n"/>
      <x:c r="AH484" s="57" t="n"/>
    </x:row>
    <x:row r="485">
      <x:c r="H485" s="56" t="n"/>
      <x:c r="J485" s="57" t="n"/>
      <x:c r="N485" s="56" t="n"/>
      <x:c r="P485" s="57" t="n"/>
      <x:c r="Q485" s="56" t="n"/>
      <x:c r="S485" s="57" t="n"/>
      <x:c r="T485" s="56" t="n"/>
      <x:c r="V485" s="57" t="n"/>
      <x:c r="W485" s="56" t="n"/>
      <x:c r="Y485" s="57" t="n"/>
      <x:c r="Z485" s="56" t="n"/>
      <x:c r="AB485" s="57" t="n"/>
      <x:c r="AC485" s="56" t="n"/>
      <x:c r="AE485" s="57" t="n"/>
      <x:c r="AF485" s="56" t="n"/>
      <x:c r="AH485" s="57" t="n"/>
    </x:row>
    <x:row r="486">
      <x:c r="H486" s="56" t="n"/>
      <x:c r="J486" s="57" t="n"/>
      <x:c r="N486" s="56" t="n"/>
      <x:c r="P486" s="57" t="n"/>
      <x:c r="Q486" s="56" t="n"/>
      <x:c r="S486" s="57" t="n"/>
      <x:c r="T486" s="56" t="n"/>
      <x:c r="V486" s="57" t="n"/>
      <x:c r="W486" s="56" t="n"/>
      <x:c r="Y486" s="57" t="n"/>
      <x:c r="Z486" s="56" t="n"/>
      <x:c r="AB486" s="57" t="n"/>
      <x:c r="AC486" s="56" t="n"/>
      <x:c r="AE486" s="57" t="n"/>
      <x:c r="AF486" s="56" t="n"/>
      <x:c r="AH486" s="57" t="n"/>
    </x:row>
    <x:row r="487">
      <x:c r="H487" s="56" t="n"/>
      <x:c r="J487" s="57" t="n"/>
      <x:c r="N487" s="56" t="n"/>
      <x:c r="P487" s="57" t="n"/>
      <x:c r="Q487" s="56" t="n"/>
      <x:c r="S487" s="57" t="n"/>
      <x:c r="T487" s="56" t="n"/>
      <x:c r="V487" s="57" t="n"/>
      <x:c r="W487" s="56" t="n"/>
      <x:c r="Y487" s="57" t="n"/>
      <x:c r="Z487" s="56" t="n"/>
      <x:c r="AB487" s="57" t="n"/>
      <x:c r="AC487" s="56" t="n"/>
      <x:c r="AE487" s="57" t="n"/>
      <x:c r="AF487" s="56" t="n"/>
      <x:c r="AH487" s="57" t="n"/>
    </x:row>
    <x:row r="488">
      <x:c r="H488" s="56" t="n"/>
      <x:c r="J488" s="57" t="n"/>
      <x:c r="N488" s="56" t="n"/>
      <x:c r="P488" s="57" t="n"/>
      <x:c r="Q488" s="56" t="n"/>
      <x:c r="S488" s="57" t="n"/>
      <x:c r="T488" s="56" t="n"/>
      <x:c r="V488" s="57" t="n"/>
      <x:c r="W488" s="56" t="n"/>
      <x:c r="Y488" s="57" t="n"/>
      <x:c r="Z488" s="56" t="n"/>
      <x:c r="AB488" s="57" t="n"/>
      <x:c r="AC488" s="56" t="n"/>
      <x:c r="AE488" s="57" t="n"/>
      <x:c r="AF488" s="56" t="n"/>
      <x:c r="AH488" s="57" t="n"/>
    </x:row>
    <x:row r="489">
      <x:c r="H489" s="56" t="n"/>
      <x:c r="J489" s="57" t="n"/>
      <x:c r="N489" s="56" t="n"/>
      <x:c r="P489" s="57" t="n"/>
      <x:c r="Q489" s="56" t="n"/>
      <x:c r="S489" s="57" t="n"/>
      <x:c r="T489" s="56" t="n"/>
      <x:c r="V489" s="57" t="n"/>
      <x:c r="W489" s="56" t="n"/>
      <x:c r="Y489" s="57" t="n"/>
      <x:c r="Z489" s="56" t="n"/>
      <x:c r="AB489" s="57" t="n"/>
      <x:c r="AC489" s="56" t="n"/>
      <x:c r="AE489" s="57" t="n"/>
      <x:c r="AF489" s="56" t="n"/>
      <x:c r="AH489" s="57" t="n"/>
    </x:row>
    <x:row r="490">
      <x:c r="H490" s="56" t="n"/>
      <x:c r="J490" s="57" t="n"/>
      <x:c r="N490" s="56" t="n"/>
      <x:c r="P490" s="57" t="n"/>
      <x:c r="Q490" s="56" t="n"/>
      <x:c r="S490" s="57" t="n"/>
      <x:c r="T490" s="56" t="n"/>
      <x:c r="V490" s="57" t="n"/>
      <x:c r="W490" s="56" t="n"/>
      <x:c r="Y490" s="57" t="n"/>
      <x:c r="Z490" s="56" t="n"/>
      <x:c r="AB490" s="57" t="n"/>
      <x:c r="AC490" s="56" t="n"/>
      <x:c r="AE490" s="57" t="n"/>
      <x:c r="AF490" s="56" t="n"/>
      <x:c r="AH490" s="57" t="n"/>
    </x:row>
    <x:row r="491">
      <x:c r="H491" s="56" t="n"/>
      <x:c r="J491" s="57" t="n"/>
      <x:c r="N491" s="56" t="n"/>
      <x:c r="P491" s="57" t="n"/>
      <x:c r="Q491" s="56" t="n"/>
      <x:c r="S491" s="57" t="n"/>
      <x:c r="T491" s="56" t="n"/>
      <x:c r="V491" s="57" t="n"/>
      <x:c r="W491" s="56" t="n"/>
      <x:c r="Y491" s="57" t="n"/>
      <x:c r="Z491" s="56" t="n"/>
      <x:c r="AB491" s="57" t="n"/>
      <x:c r="AC491" s="56" t="n"/>
      <x:c r="AE491" s="57" t="n"/>
      <x:c r="AF491" s="56" t="n"/>
      <x:c r="AH491" s="57" t="n"/>
    </x:row>
    <x:row r="492">
      <x:c r="H492" s="56" t="n"/>
      <x:c r="J492" s="57" t="n"/>
      <x:c r="N492" s="56" t="n"/>
      <x:c r="P492" s="57" t="n"/>
      <x:c r="Q492" s="56" t="n"/>
      <x:c r="S492" s="57" t="n"/>
      <x:c r="T492" s="56" t="n"/>
      <x:c r="V492" s="57" t="n"/>
      <x:c r="W492" s="56" t="n"/>
      <x:c r="Y492" s="57" t="n"/>
      <x:c r="Z492" s="56" t="n"/>
      <x:c r="AB492" s="57" t="n"/>
      <x:c r="AC492" s="56" t="n"/>
      <x:c r="AE492" s="57" t="n"/>
      <x:c r="AF492" s="56" t="n"/>
      <x:c r="AH492" s="57" t="n"/>
    </x:row>
    <x:row r="493">
      <x:c r="H493" s="56" t="n"/>
      <x:c r="J493" s="57" t="n"/>
      <x:c r="N493" s="56" t="n"/>
      <x:c r="P493" s="57" t="n"/>
      <x:c r="Q493" s="56" t="n"/>
      <x:c r="S493" s="57" t="n"/>
      <x:c r="T493" s="56" t="n"/>
      <x:c r="V493" s="57" t="n"/>
      <x:c r="W493" s="56" t="n"/>
      <x:c r="Y493" s="57" t="n"/>
      <x:c r="Z493" s="56" t="n"/>
      <x:c r="AB493" s="57" t="n"/>
      <x:c r="AC493" s="56" t="n"/>
      <x:c r="AE493" s="57" t="n"/>
      <x:c r="AF493" s="56" t="n"/>
      <x:c r="AH493" s="57" t="n"/>
    </x:row>
    <x:row r="494">
      <x:c r="H494" s="56" t="n"/>
      <x:c r="J494" s="57" t="n"/>
      <x:c r="N494" s="56" t="n"/>
      <x:c r="P494" s="57" t="n"/>
      <x:c r="Q494" s="56" t="n"/>
      <x:c r="S494" s="57" t="n"/>
      <x:c r="T494" s="56" t="n"/>
      <x:c r="V494" s="57" t="n"/>
      <x:c r="W494" s="56" t="n"/>
      <x:c r="Y494" s="57" t="n"/>
      <x:c r="Z494" s="56" t="n"/>
      <x:c r="AB494" s="57" t="n"/>
      <x:c r="AC494" s="56" t="n"/>
      <x:c r="AE494" s="57" t="n"/>
      <x:c r="AF494" s="56" t="n"/>
      <x:c r="AH494" s="57" t="n"/>
    </x:row>
    <x:row r="495">
      <x:c r="H495" s="56" t="n"/>
      <x:c r="J495" s="57" t="n"/>
      <x:c r="N495" s="56" t="n"/>
      <x:c r="P495" s="57" t="n"/>
      <x:c r="Q495" s="56" t="n"/>
      <x:c r="S495" s="57" t="n"/>
      <x:c r="T495" s="56" t="n"/>
      <x:c r="V495" s="57" t="n"/>
      <x:c r="W495" s="56" t="n"/>
      <x:c r="Y495" s="57" t="n"/>
      <x:c r="Z495" s="56" t="n"/>
      <x:c r="AB495" s="57" t="n"/>
      <x:c r="AC495" s="56" t="n"/>
      <x:c r="AE495" s="57" t="n"/>
      <x:c r="AF495" s="56" t="n"/>
      <x:c r="AH495" s="57" t="n"/>
    </x:row>
    <x:row r="496">
      <x:c r="H496" s="56" t="n"/>
      <x:c r="J496" s="57" t="n"/>
      <x:c r="N496" s="56" t="n"/>
      <x:c r="P496" s="57" t="n"/>
      <x:c r="Q496" s="56" t="n"/>
      <x:c r="S496" s="57" t="n"/>
      <x:c r="T496" s="56" t="n"/>
      <x:c r="V496" s="57" t="n"/>
      <x:c r="W496" s="56" t="n"/>
      <x:c r="Y496" s="57" t="n"/>
      <x:c r="Z496" s="56" t="n"/>
      <x:c r="AB496" s="57" t="n"/>
      <x:c r="AC496" s="56" t="n"/>
      <x:c r="AE496" s="57" t="n"/>
      <x:c r="AF496" s="56" t="n"/>
      <x:c r="AH496" s="57" t="n"/>
    </x:row>
    <x:row r="497">
      <x:c r="H497" s="56" t="n"/>
      <x:c r="J497" s="57" t="n"/>
      <x:c r="N497" s="56" t="n"/>
      <x:c r="P497" s="57" t="n"/>
      <x:c r="Q497" s="56" t="n"/>
      <x:c r="S497" s="57" t="n"/>
      <x:c r="T497" s="56" t="n"/>
      <x:c r="V497" s="57" t="n"/>
      <x:c r="W497" s="56" t="n"/>
      <x:c r="Y497" s="57" t="n"/>
      <x:c r="Z497" s="56" t="n"/>
      <x:c r="AB497" s="57" t="n"/>
      <x:c r="AC497" s="56" t="n"/>
      <x:c r="AE497" s="57" t="n"/>
      <x:c r="AF497" s="56" t="n"/>
      <x:c r="AH497" s="57" t="n"/>
    </x:row>
    <x:row r="498">
      <x:c r="H498" s="56" t="n"/>
      <x:c r="J498" s="57" t="n"/>
      <x:c r="N498" s="56" t="n"/>
      <x:c r="P498" s="57" t="n"/>
      <x:c r="Q498" s="56" t="n"/>
      <x:c r="S498" s="57" t="n"/>
      <x:c r="T498" s="56" t="n"/>
      <x:c r="V498" s="57" t="n"/>
      <x:c r="W498" s="56" t="n"/>
      <x:c r="Y498" s="57" t="n"/>
      <x:c r="Z498" s="56" t="n"/>
      <x:c r="AB498" s="57" t="n"/>
      <x:c r="AC498" s="56" t="n"/>
      <x:c r="AE498" s="57" t="n"/>
      <x:c r="AF498" s="56" t="n"/>
      <x:c r="AH498" s="57" t="n"/>
    </x:row>
    <x:row r="499">
      <x:c r="H499" s="56" t="n"/>
      <x:c r="J499" s="57" t="n"/>
      <x:c r="N499" s="56" t="n"/>
      <x:c r="P499" s="57" t="n"/>
      <x:c r="Q499" s="56" t="n"/>
      <x:c r="S499" s="57" t="n"/>
      <x:c r="T499" s="56" t="n"/>
      <x:c r="V499" s="57" t="n"/>
      <x:c r="W499" s="56" t="n"/>
      <x:c r="Y499" s="57" t="n"/>
      <x:c r="Z499" s="56" t="n"/>
      <x:c r="AB499" s="57" t="n"/>
      <x:c r="AC499" s="56" t="n"/>
      <x:c r="AE499" s="57" t="n"/>
      <x:c r="AF499" s="56" t="n"/>
      <x:c r="AH499" s="57" t="n"/>
    </x:row>
    <x:row r="500">
      <x:c r="H500" s="56" t="n"/>
      <x:c r="J500" s="57" t="n"/>
      <x:c r="N500" s="56" t="n"/>
      <x:c r="P500" s="57" t="n"/>
      <x:c r="Q500" s="56" t="n"/>
      <x:c r="S500" s="57" t="n"/>
      <x:c r="T500" s="56" t="n"/>
      <x:c r="V500" s="57" t="n"/>
      <x:c r="W500" s="56" t="n"/>
      <x:c r="Y500" s="57" t="n"/>
      <x:c r="Z500" s="56" t="n"/>
      <x:c r="AB500" s="57" t="n"/>
      <x:c r="AC500" s="56" t="n"/>
      <x:c r="AE500" s="57" t="n"/>
      <x:c r="AF500" s="56" t="n"/>
      <x:c r="AH500" s="57" t="n"/>
    </x:row>
    <x:row r="501">
      <x:c r="H501" s="56" t="n"/>
      <x:c r="J501" s="57" t="n"/>
      <x:c r="N501" s="56" t="n"/>
      <x:c r="P501" s="57" t="n"/>
      <x:c r="Q501" s="56" t="n"/>
      <x:c r="S501" s="57" t="n"/>
      <x:c r="T501" s="56" t="n"/>
      <x:c r="V501" s="57" t="n"/>
      <x:c r="W501" s="56" t="n"/>
      <x:c r="Y501" s="57" t="n"/>
      <x:c r="Z501" s="56" t="n"/>
      <x:c r="AB501" s="57" t="n"/>
      <x:c r="AC501" s="56" t="n"/>
      <x:c r="AE501" s="57" t="n"/>
      <x:c r="AF501" s="56" t="n"/>
      <x:c r="AH501" s="57" t="n"/>
    </x:row>
    <x:row r="502">
      <x:c r="H502" s="56" t="n"/>
      <x:c r="J502" s="57" t="n"/>
      <x:c r="N502" s="56" t="n"/>
      <x:c r="P502" s="57" t="n"/>
      <x:c r="Q502" s="56" t="n"/>
      <x:c r="S502" s="57" t="n"/>
      <x:c r="T502" s="56" t="n"/>
      <x:c r="V502" s="57" t="n"/>
      <x:c r="W502" s="56" t="n"/>
      <x:c r="Y502" s="57" t="n"/>
      <x:c r="Z502" s="56" t="n"/>
      <x:c r="AB502" s="57" t="n"/>
      <x:c r="AC502" s="56" t="n"/>
      <x:c r="AE502" s="57" t="n"/>
      <x:c r="AF502" s="56" t="n"/>
      <x:c r="AH502" s="57" t="n"/>
    </x:row>
    <x:row r="503">
      <x:c r="H503" s="56" t="n"/>
      <x:c r="J503" s="57" t="n"/>
      <x:c r="N503" s="56" t="n"/>
      <x:c r="P503" s="57" t="n"/>
      <x:c r="Q503" s="56" t="n"/>
      <x:c r="S503" s="57" t="n"/>
      <x:c r="T503" s="56" t="n"/>
      <x:c r="V503" s="57" t="n"/>
      <x:c r="W503" s="56" t="n"/>
      <x:c r="Y503" s="57" t="n"/>
      <x:c r="Z503" s="56" t="n"/>
      <x:c r="AB503" s="57" t="n"/>
      <x:c r="AC503" s="56" t="n"/>
      <x:c r="AE503" s="57" t="n"/>
      <x:c r="AF503" s="56" t="n"/>
      <x:c r="AH503" s="57" t="n"/>
    </x:row>
    <x:row r="504">
      <x:c r="H504" s="56" t="n"/>
      <x:c r="J504" s="57" t="n"/>
      <x:c r="N504" s="56" t="n"/>
      <x:c r="P504" s="57" t="n"/>
      <x:c r="Q504" s="56" t="n"/>
      <x:c r="S504" s="57" t="n"/>
      <x:c r="T504" s="56" t="n"/>
      <x:c r="V504" s="57" t="n"/>
      <x:c r="W504" s="56" t="n"/>
      <x:c r="Y504" s="57" t="n"/>
      <x:c r="Z504" s="56" t="n"/>
      <x:c r="AB504" s="57" t="n"/>
      <x:c r="AC504" s="56" t="n"/>
      <x:c r="AE504" s="57" t="n"/>
      <x:c r="AF504" s="56" t="n"/>
      <x:c r="AH504" s="57" t="n"/>
    </x:row>
    <x:row r="505">
      <x:c r="H505" s="56" t="n"/>
      <x:c r="J505" s="57" t="n"/>
      <x:c r="N505" s="56" t="n"/>
      <x:c r="P505" s="57" t="n"/>
      <x:c r="Q505" s="56" t="n"/>
      <x:c r="S505" s="57" t="n"/>
      <x:c r="T505" s="56" t="n"/>
      <x:c r="V505" s="57" t="n"/>
      <x:c r="W505" s="56" t="n"/>
      <x:c r="Y505" s="57" t="n"/>
      <x:c r="Z505" s="56" t="n"/>
      <x:c r="AB505" s="57" t="n"/>
      <x:c r="AC505" s="56" t="n"/>
      <x:c r="AE505" s="57" t="n"/>
      <x:c r="AF505" s="56" t="n"/>
      <x:c r="AH505" s="57" t="n"/>
    </x:row>
    <x:row r="506">
      <x:c r="H506" s="56" t="n"/>
      <x:c r="J506" s="57" t="n"/>
      <x:c r="N506" s="56" t="n"/>
      <x:c r="P506" s="57" t="n"/>
      <x:c r="Q506" s="56" t="n"/>
      <x:c r="S506" s="57" t="n"/>
      <x:c r="T506" s="56" t="n"/>
      <x:c r="V506" s="57" t="n"/>
      <x:c r="W506" s="56" t="n"/>
      <x:c r="Y506" s="57" t="n"/>
      <x:c r="Z506" s="56" t="n"/>
      <x:c r="AB506" s="57" t="n"/>
      <x:c r="AC506" s="56" t="n"/>
      <x:c r="AE506" s="57" t="n"/>
      <x:c r="AF506" s="56" t="n"/>
      <x:c r="AH506" s="57" t="n"/>
    </x:row>
    <x:row r="507">
      <x:c r="H507" s="56" t="n"/>
      <x:c r="J507" s="57" t="n"/>
      <x:c r="N507" s="56" t="n"/>
      <x:c r="P507" s="57" t="n"/>
      <x:c r="Q507" s="56" t="n"/>
      <x:c r="S507" s="57" t="n"/>
      <x:c r="T507" s="56" t="n"/>
      <x:c r="V507" s="57" t="n"/>
      <x:c r="W507" s="56" t="n"/>
      <x:c r="Y507" s="57" t="n"/>
      <x:c r="Z507" s="56" t="n"/>
      <x:c r="AB507" s="57" t="n"/>
      <x:c r="AC507" s="56" t="n"/>
      <x:c r="AE507" s="57" t="n"/>
      <x:c r="AF507" s="56" t="n"/>
      <x:c r="AH507" s="57" t="n"/>
    </x:row>
    <x:row r="508">
      <x:c r="H508" s="56" t="n"/>
      <x:c r="J508" s="57" t="n"/>
      <x:c r="N508" s="56" t="n"/>
      <x:c r="P508" s="57" t="n"/>
      <x:c r="Q508" s="56" t="n"/>
      <x:c r="S508" s="57" t="n"/>
      <x:c r="T508" s="56" t="n"/>
      <x:c r="V508" s="57" t="n"/>
      <x:c r="W508" s="56" t="n"/>
      <x:c r="Y508" s="57" t="n"/>
      <x:c r="Z508" s="56" t="n"/>
      <x:c r="AB508" s="57" t="n"/>
      <x:c r="AC508" s="56" t="n"/>
      <x:c r="AE508" s="57" t="n"/>
      <x:c r="AF508" s="56" t="n"/>
      <x:c r="AH508" s="57" t="n"/>
    </x:row>
    <x:row r="509">
      <x:c r="H509" s="56" t="n"/>
      <x:c r="J509" s="57" t="n"/>
      <x:c r="N509" s="56" t="n"/>
      <x:c r="P509" s="57" t="n"/>
      <x:c r="Q509" s="56" t="n"/>
      <x:c r="S509" s="57" t="n"/>
      <x:c r="T509" s="56" t="n"/>
      <x:c r="V509" s="57" t="n"/>
      <x:c r="W509" s="56" t="n"/>
      <x:c r="Y509" s="57" t="n"/>
      <x:c r="Z509" s="56" t="n"/>
      <x:c r="AB509" s="57" t="n"/>
      <x:c r="AC509" s="56" t="n"/>
      <x:c r="AE509" s="57" t="n"/>
      <x:c r="AF509" s="56" t="n"/>
      <x:c r="AH509" s="57" t="n"/>
    </x:row>
    <x:row r="510">
      <x:c r="H510" s="56" t="n"/>
      <x:c r="J510" s="57" t="n"/>
      <x:c r="N510" s="56" t="n"/>
      <x:c r="P510" s="57" t="n"/>
      <x:c r="Q510" s="56" t="n"/>
      <x:c r="S510" s="57" t="n"/>
      <x:c r="T510" s="56" t="n"/>
      <x:c r="V510" s="57" t="n"/>
      <x:c r="W510" s="56" t="n"/>
      <x:c r="Y510" s="57" t="n"/>
      <x:c r="Z510" s="56" t="n"/>
      <x:c r="AB510" s="57" t="n"/>
      <x:c r="AC510" s="56" t="n"/>
      <x:c r="AE510" s="57" t="n"/>
      <x:c r="AF510" s="56" t="n"/>
      <x:c r="AH510" s="57" t="n"/>
    </x:row>
    <x:row r="511">
      <x:c r="H511" s="56" t="n"/>
      <x:c r="J511" s="57" t="n"/>
      <x:c r="N511" s="56" t="n"/>
      <x:c r="P511" s="57" t="n"/>
      <x:c r="Q511" s="56" t="n"/>
      <x:c r="S511" s="57" t="n"/>
      <x:c r="T511" s="56" t="n"/>
      <x:c r="V511" s="57" t="n"/>
      <x:c r="W511" s="56" t="n"/>
      <x:c r="Y511" s="57" t="n"/>
      <x:c r="Z511" s="56" t="n"/>
      <x:c r="AB511" s="57" t="n"/>
      <x:c r="AC511" s="56" t="n"/>
      <x:c r="AE511" s="57" t="n"/>
      <x:c r="AF511" s="56" t="n"/>
      <x:c r="AH511" s="57" t="n"/>
    </x:row>
    <x:row r="512">
      <x:c r="H512" s="56" t="n"/>
      <x:c r="J512" s="57" t="n"/>
      <x:c r="N512" s="56" t="n"/>
      <x:c r="P512" s="57" t="n"/>
      <x:c r="Q512" s="56" t="n"/>
      <x:c r="S512" s="57" t="n"/>
      <x:c r="T512" s="56" t="n"/>
      <x:c r="V512" s="57" t="n"/>
      <x:c r="W512" s="56" t="n"/>
      <x:c r="Y512" s="57" t="n"/>
      <x:c r="Z512" s="56" t="n"/>
      <x:c r="AB512" s="57" t="n"/>
      <x:c r="AC512" s="56" t="n"/>
      <x:c r="AE512" s="57" t="n"/>
      <x:c r="AF512" s="56" t="n"/>
      <x:c r="AH512" s="57" t="n"/>
    </x:row>
    <x:row r="513">
      <x:c r="H513" s="56" t="n"/>
      <x:c r="J513" s="57" t="n"/>
      <x:c r="N513" s="56" t="n"/>
      <x:c r="P513" s="57" t="n"/>
      <x:c r="Q513" s="56" t="n"/>
      <x:c r="S513" s="57" t="n"/>
      <x:c r="T513" s="56" t="n"/>
      <x:c r="V513" s="57" t="n"/>
      <x:c r="W513" s="56" t="n"/>
      <x:c r="Y513" s="57" t="n"/>
      <x:c r="Z513" s="56" t="n"/>
      <x:c r="AB513" s="57" t="n"/>
      <x:c r="AC513" s="56" t="n"/>
      <x:c r="AE513" s="57" t="n"/>
      <x:c r="AF513" s="56" t="n"/>
      <x:c r="AH513" s="57" t="n"/>
    </x:row>
    <x:row r="514">
      <x:c r="H514" s="56" t="n"/>
      <x:c r="J514" s="57" t="n"/>
      <x:c r="N514" s="56" t="n"/>
      <x:c r="P514" s="57" t="n"/>
      <x:c r="Q514" s="56" t="n"/>
      <x:c r="S514" s="57" t="n"/>
      <x:c r="T514" s="56" t="n"/>
      <x:c r="V514" s="57" t="n"/>
      <x:c r="W514" s="56" t="n"/>
      <x:c r="Y514" s="57" t="n"/>
      <x:c r="Z514" s="56" t="n"/>
      <x:c r="AB514" s="57" t="n"/>
      <x:c r="AC514" s="56" t="n"/>
      <x:c r="AE514" s="57" t="n"/>
      <x:c r="AF514" s="56" t="n"/>
      <x:c r="AH514" s="57" t="n"/>
    </x:row>
    <x:row r="515">
      <x:c r="H515" s="56" t="n"/>
      <x:c r="J515" s="57" t="n"/>
      <x:c r="N515" s="56" t="n"/>
      <x:c r="P515" s="57" t="n"/>
      <x:c r="Q515" s="56" t="n"/>
      <x:c r="S515" s="57" t="n"/>
      <x:c r="T515" s="56" t="n"/>
      <x:c r="V515" s="57" t="n"/>
      <x:c r="W515" s="56" t="n"/>
      <x:c r="Y515" s="57" t="n"/>
      <x:c r="Z515" s="56" t="n"/>
      <x:c r="AB515" s="57" t="n"/>
      <x:c r="AC515" s="56" t="n"/>
      <x:c r="AE515" s="57" t="n"/>
      <x:c r="AF515" s="56" t="n"/>
      <x:c r="AH515" s="57" t="n"/>
    </x:row>
    <x:row r="516">
      <x:c r="H516" s="56" t="n"/>
      <x:c r="J516" s="57" t="n"/>
      <x:c r="N516" s="56" t="n"/>
      <x:c r="P516" s="57" t="n"/>
      <x:c r="Q516" s="56" t="n"/>
      <x:c r="S516" s="57" t="n"/>
      <x:c r="T516" s="56" t="n"/>
      <x:c r="V516" s="57" t="n"/>
      <x:c r="W516" s="56" t="n"/>
      <x:c r="Y516" s="57" t="n"/>
      <x:c r="Z516" s="56" t="n"/>
      <x:c r="AB516" s="57" t="n"/>
      <x:c r="AC516" s="56" t="n"/>
      <x:c r="AE516" s="57" t="n"/>
      <x:c r="AF516" s="56" t="n"/>
      <x:c r="AH516" s="57" t="n"/>
    </x:row>
    <x:row r="517">
      <x:c r="H517" s="56" t="n"/>
      <x:c r="J517" s="57" t="n"/>
      <x:c r="N517" s="56" t="n"/>
      <x:c r="P517" s="57" t="n"/>
      <x:c r="Q517" s="56" t="n"/>
      <x:c r="S517" s="57" t="n"/>
      <x:c r="T517" s="56" t="n"/>
      <x:c r="V517" s="57" t="n"/>
      <x:c r="W517" s="56" t="n"/>
      <x:c r="Y517" s="57" t="n"/>
      <x:c r="Z517" s="56" t="n"/>
      <x:c r="AB517" s="57" t="n"/>
      <x:c r="AC517" s="56" t="n"/>
      <x:c r="AE517" s="57" t="n"/>
      <x:c r="AF517" s="56" t="n"/>
      <x:c r="AH517" s="57" t="n"/>
    </x:row>
    <x:row r="518">
      <x:c r="H518" s="56" t="n"/>
      <x:c r="J518" s="57" t="n"/>
      <x:c r="N518" s="56" t="n"/>
      <x:c r="P518" s="57" t="n"/>
      <x:c r="Q518" s="56" t="n"/>
      <x:c r="S518" s="57" t="n"/>
      <x:c r="T518" s="56" t="n"/>
      <x:c r="V518" s="57" t="n"/>
      <x:c r="W518" s="56" t="n"/>
      <x:c r="Y518" s="57" t="n"/>
      <x:c r="Z518" s="56" t="n"/>
      <x:c r="AB518" s="57" t="n"/>
      <x:c r="AC518" s="56" t="n"/>
      <x:c r="AE518" s="57" t="n"/>
      <x:c r="AF518" s="56" t="n"/>
      <x:c r="AH518" s="57" t="n"/>
    </x:row>
    <x:row r="519">
      <x:c r="H519" s="56" t="n"/>
      <x:c r="J519" s="57" t="n"/>
      <x:c r="N519" s="56" t="n"/>
      <x:c r="P519" s="57" t="n"/>
      <x:c r="Q519" s="56" t="n"/>
      <x:c r="S519" s="57" t="n"/>
      <x:c r="T519" s="56" t="n"/>
      <x:c r="V519" s="57" t="n"/>
      <x:c r="W519" s="56" t="n"/>
      <x:c r="Y519" s="57" t="n"/>
      <x:c r="Z519" s="56" t="n"/>
      <x:c r="AB519" s="57" t="n"/>
      <x:c r="AC519" s="56" t="n"/>
      <x:c r="AE519" s="57" t="n"/>
      <x:c r="AF519" s="56" t="n"/>
      <x:c r="AH519" s="57" t="n"/>
    </x:row>
    <x:row r="520">
      <x:c r="H520" s="56" t="n"/>
      <x:c r="J520" s="57" t="n"/>
      <x:c r="N520" s="56" t="n"/>
      <x:c r="P520" s="57" t="n"/>
      <x:c r="Q520" s="56" t="n"/>
      <x:c r="S520" s="57" t="n"/>
      <x:c r="T520" s="56" t="n"/>
      <x:c r="V520" s="57" t="n"/>
      <x:c r="W520" s="56" t="n"/>
      <x:c r="Y520" s="57" t="n"/>
      <x:c r="Z520" s="56" t="n"/>
      <x:c r="AB520" s="57" t="n"/>
      <x:c r="AC520" s="56" t="n"/>
      <x:c r="AE520" s="57" t="n"/>
      <x:c r="AF520" s="56" t="n"/>
      <x:c r="AH520" s="57" t="n"/>
    </x:row>
    <x:row r="521">
      <x:c r="H521" s="56" t="n"/>
      <x:c r="J521" s="57" t="n"/>
      <x:c r="N521" s="56" t="n"/>
      <x:c r="P521" s="57" t="n"/>
      <x:c r="Q521" s="56" t="n"/>
      <x:c r="S521" s="57" t="n"/>
      <x:c r="T521" s="56" t="n"/>
      <x:c r="V521" s="57" t="n"/>
      <x:c r="W521" s="56" t="n"/>
      <x:c r="Y521" s="57" t="n"/>
      <x:c r="Z521" s="56" t="n"/>
      <x:c r="AB521" s="57" t="n"/>
      <x:c r="AC521" s="56" t="n"/>
      <x:c r="AE521" s="57" t="n"/>
      <x:c r="AF521" s="56" t="n"/>
      <x:c r="AH521" s="57" t="n"/>
    </x:row>
    <x:row r="522">
      <x:c r="H522" s="56" t="n"/>
      <x:c r="J522" s="57" t="n"/>
      <x:c r="N522" s="56" t="n"/>
      <x:c r="P522" s="57" t="n"/>
      <x:c r="Q522" s="56" t="n"/>
      <x:c r="S522" s="57" t="n"/>
      <x:c r="T522" s="56" t="n"/>
      <x:c r="V522" s="57" t="n"/>
      <x:c r="W522" s="56" t="n"/>
      <x:c r="Y522" s="57" t="n"/>
      <x:c r="Z522" s="56" t="n"/>
      <x:c r="AB522" s="57" t="n"/>
      <x:c r="AC522" s="56" t="n"/>
      <x:c r="AE522" s="57" t="n"/>
      <x:c r="AF522" s="56" t="n"/>
      <x:c r="AH522" s="57" t="n"/>
    </x:row>
    <x:row r="523">
      <x:c r="H523" s="56" t="n"/>
      <x:c r="J523" s="57" t="n"/>
      <x:c r="N523" s="56" t="n"/>
      <x:c r="P523" s="57" t="n"/>
      <x:c r="Q523" s="56" t="n"/>
      <x:c r="S523" s="57" t="n"/>
      <x:c r="T523" s="56" t="n"/>
      <x:c r="V523" s="57" t="n"/>
      <x:c r="W523" s="56" t="n"/>
      <x:c r="Y523" s="57" t="n"/>
      <x:c r="Z523" s="56" t="n"/>
      <x:c r="AB523" s="57" t="n"/>
      <x:c r="AC523" s="56" t="n"/>
      <x:c r="AE523" s="57" t="n"/>
      <x:c r="AF523" s="56" t="n"/>
      <x:c r="AH523" s="57" t="n"/>
    </x:row>
    <x:row r="524">
      <x:c r="H524" s="56" t="n"/>
      <x:c r="J524" s="57" t="n"/>
      <x:c r="N524" s="56" t="n"/>
      <x:c r="P524" s="57" t="n"/>
      <x:c r="Q524" s="56" t="n"/>
      <x:c r="S524" s="57" t="n"/>
      <x:c r="T524" s="56" t="n"/>
      <x:c r="V524" s="57" t="n"/>
      <x:c r="W524" s="56" t="n"/>
      <x:c r="Y524" s="57" t="n"/>
      <x:c r="Z524" s="56" t="n"/>
      <x:c r="AB524" s="57" t="n"/>
      <x:c r="AC524" s="56" t="n"/>
      <x:c r="AE524" s="57" t="n"/>
      <x:c r="AF524" s="56" t="n"/>
      <x:c r="AH524" s="57" t="n"/>
    </x:row>
    <x:row r="525">
      <x:c r="H525" s="56" t="n"/>
      <x:c r="J525" s="57" t="n"/>
      <x:c r="N525" s="56" t="n"/>
      <x:c r="P525" s="57" t="n"/>
      <x:c r="Q525" s="56" t="n"/>
      <x:c r="S525" s="57" t="n"/>
      <x:c r="T525" s="56" t="n"/>
      <x:c r="V525" s="57" t="n"/>
      <x:c r="W525" s="56" t="n"/>
      <x:c r="Y525" s="57" t="n"/>
      <x:c r="Z525" s="56" t="n"/>
      <x:c r="AB525" s="57" t="n"/>
      <x:c r="AC525" s="56" t="n"/>
      <x:c r="AE525" s="57" t="n"/>
      <x:c r="AF525" s="56" t="n"/>
      <x:c r="AH525" s="57" t="n"/>
    </x:row>
    <x:row r="526">
      <x:c r="H526" s="56" t="n"/>
      <x:c r="J526" s="57" t="n"/>
      <x:c r="N526" s="56" t="n"/>
      <x:c r="P526" s="57" t="n"/>
      <x:c r="Q526" s="56" t="n"/>
      <x:c r="S526" s="57" t="n"/>
      <x:c r="T526" s="56" t="n"/>
      <x:c r="V526" s="57" t="n"/>
      <x:c r="W526" s="56" t="n"/>
      <x:c r="Y526" s="57" t="n"/>
      <x:c r="Z526" s="56" t="n"/>
      <x:c r="AB526" s="57" t="n"/>
      <x:c r="AC526" s="56" t="n"/>
      <x:c r="AE526" s="57" t="n"/>
      <x:c r="AF526" s="56" t="n"/>
      <x:c r="AH526" s="57" t="n"/>
    </x:row>
    <x:row r="527">
      <x:c r="H527" s="56" t="n"/>
      <x:c r="J527" s="57" t="n"/>
      <x:c r="N527" s="56" t="n"/>
      <x:c r="P527" s="57" t="n"/>
      <x:c r="Q527" s="56" t="n"/>
      <x:c r="S527" s="57" t="n"/>
      <x:c r="T527" s="56" t="n"/>
      <x:c r="V527" s="57" t="n"/>
      <x:c r="W527" s="56" t="n"/>
      <x:c r="Y527" s="57" t="n"/>
      <x:c r="Z527" s="56" t="n"/>
      <x:c r="AB527" s="57" t="n"/>
      <x:c r="AC527" s="56" t="n"/>
      <x:c r="AE527" s="57" t="n"/>
      <x:c r="AF527" s="56" t="n"/>
      <x:c r="AH527" s="57" t="n"/>
    </x:row>
    <x:row r="528">
      <x:c r="H528" s="56" t="n"/>
      <x:c r="J528" s="57" t="n"/>
      <x:c r="N528" s="56" t="n"/>
      <x:c r="P528" s="57" t="n"/>
      <x:c r="Q528" s="56" t="n"/>
      <x:c r="S528" s="57" t="n"/>
      <x:c r="T528" s="56" t="n"/>
      <x:c r="V528" s="57" t="n"/>
      <x:c r="W528" s="56" t="n"/>
      <x:c r="Y528" s="57" t="n"/>
      <x:c r="Z528" s="56" t="n"/>
      <x:c r="AB528" s="57" t="n"/>
      <x:c r="AC528" s="56" t="n"/>
      <x:c r="AE528" s="57" t="n"/>
      <x:c r="AF528" s="56" t="n"/>
      <x:c r="AH528" s="57" t="n"/>
    </x:row>
    <x:row r="529">
      <x:c r="H529" s="56" t="n"/>
      <x:c r="J529" s="57" t="n"/>
      <x:c r="N529" s="56" t="n"/>
      <x:c r="P529" s="57" t="n"/>
      <x:c r="Q529" s="56" t="n"/>
      <x:c r="S529" s="57" t="n"/>
      <x:c r="T529" s="56" t="n"/>
      <x:c r="V529" s="57" t="n"/>
      <x:c r="W529" s="56" t="n"/>
      <x:c r="Y529" s="57" t="n"/>
      <x:c r="Z529" s="56" t="n"/>
      <x:c r="AB529" s="57" t="n"/>
      <x:c r="AC529" s="56" t="n"/>
      <x:c r="AE529" s="57" t="n"/>
      <x:c r="AF529" s="56" t="n"/>
      <x:c r="AH529" s="57" t="n"/>
    </x:row>
    <x:row r="530">
      <x:c r="H530" s="56" t="n"/>
      <x:c r="J530" s="57" t="n"/>
      <x:c r="N530" s="56" t="n"/>
      <x:c r="P530" s="57" t="n"/>
      <x:c r="Q530" s="56" t="n"/>
      <x:c r="S530" s="57" t="n"/>
      <x:c r="T530" s="56" t="n"/>
      <x:c r="V530" s="57" t="n"/>
      <x:c r="W530" s="56" t="n"/>
      <x:c r="Y530" s="57" t="n"/>
      <x:c r="Z530" s="56" t="n"/>
      <x:c r="AB530" s="57" t="n"/>
      <x:c r="AC530" s="56" t="n"/>
      <x:c r="AE530" s="57" t="n"/>
      <x:c r="AF530" s="56" t="n"/>
      <x:c r="AH530" s="57" t="n"/>
    </x:row>
    <x:row r="531">
      <x:c r="H531" s="56" t="n"/>
      <x:c r="J531" s="57" t="n"/>
      <x:c r="N531" s="56" t="n"/>
      <x:c r="P531" s="57" t="n"/>
      <x:c r="Q531" s="56" t="n"/>
      <x:c r="S531" s="57" t="n"/>
      <x:c r="T531" s="56" t="n"/>
      <x:c r="V531" s="57" t="n"/>
      <x:c r="W531" s="56" t="n"/>
      <x:c r="Y531" s="57" t="n"/>
      <x:c r="Z531" s="56" t="n"/>
      <x:c r="AB531" s="57" t="n"/>
      <x:c r="AC531" s="56" t="n"/>
      <x:c r="AE531" s="57" t="n"/>
      <x:c r="AF531" s="56" t="n"/>
      <x:c r="AH531" s="57" t="n"/>
    </x:row>
    <x:row r="532">
      <x:c r="H532" s="56" t="n"/>
      <x:c r="J532" s="57" t="n"/>
      <x:c r="N532" s="56" t="n"/>
      <x:c r="P532" s="57" t="n"/>
      <x:c r="Q532" s="56" t="n"/>
      <x:c r="S532" s="57" t="n"/>
      <x:c r="T532" s="56" t="n"/>
      <x:c r="V532" s="57" t="n"/>
      <x:c r="W532" s="56" t="n"/>
      <x:c r="Y532" s="57" t="n"/>
      <x:c r="Z532" s="56" t="n"/>
      <x:c r="AB532" s="57" t="n"/>
      <x:c r="AC532" s="56" t="n"/>
      <x:c r="AE532" s="57" t="n"/>
      <x:c r="AF532" s="56" t="n"/>
      <x:c r="AH532" s="57" t="n"/>
    </x:row>
    <x:row r="533">
      <x:c r="H533" s="56" t="n"/>
      <x:c r="J533" s="57" t="n"/>
      <x:c r="N533" s="56" t="n"/>
      <x:c r="P533" s="57" t="n"/>
      <x:c r="Q533" s="56" t="n"/>
      <x:c r="S533" s="57" t="n"/>
      <x:c r="T533" s="56" t="n"/>
      <x:c r="V533" s="57" t="n"/>
      <x:c r="W533" s="56" t="n"/>
      <x:c r="Y533" s="57" t="n"/>
      <x:c r="Z533" s="56" t="n"/>
      <x:c r="AB533" s="57" t="n"/>
      <x:c r="AC533" s="56" t="n"/>
      <x:c r="AE533" s="57" t="n"/>
      <x:c r="AF533" s="56" t="n"/>
      <x:c r="AH533" s="57" t="n"/>
    </x:row>
    <x:row r="534">
      <x:c r="H534" s="56" t="n"/>
      <x:c r="J534" s="57" t="n"/>
      <x:c r="N534" s="56" t="n"/>
      <x:c r="P534" s="57" t="n"/>
      <x:c r="Q534" s="56" t="n"/>
      <x:c r="S534" s="57" t="n"/>
      <x:c r="T534" s="56" t="n"/>
      <x:c r="V534" s="57" t="n"/>
      <x:c r="W534" s="56" t="n"/>
      <x:c r="Y534" s="57" t="n"/>
      <x:c r="Z534" s="56" t="n"/>
      <x:c r="AB534" s="57" t="n"/>
      <x:c r="AC534" s="56" t="n"/>
      <x:c r="AE534" s="57" t="n"/>
      <x:c r="AF534" s="56" t="n"/>
      <x:c r="AH534" s="57" t="n"/>
    </x:row>
    <x:row r="535">
      <x:c r="H535" s="56" t="n"/>
      <x:c r="J535" s="57" t="n"/>
      <x:c r="N535" s="56" t="n"/>
      <x:c r="P535" s="57" t="n"/>
      <x:c r="Q535" s="56" t="n"/>
      <x:c r="S535" s="57" t="n"/>
      <x:c r="T535" s="56" t="n"/>
      <x:c r="V535" s="57" t="n"/>
      <x:c r="W535" s="56" t="n"/>
      <x:c r="Y535" s="57" t="n"/>
      <x:c r="Z535" s="56" t="n"/>
      <x:c r="AB535" s="57" t="n"/>
      <x:c r="AC535" s="56" t="n"/>
      <x:c r="AE535" s="57" t="n"/>
      <x:c r="AF535" s="56" t="n"/>
      <x:c r="AH535" s="57" t="n"/>
    </x:row>
    <x:row r="536">
      <x:c r="H536" s="56" t="n"/>
      <x:c r="J536" s="57" t="n"/>
      <x:c r="N536" s="56" t="n"/>
      <x:c r="P536" s="57" t="n"/>
      <x:c r="Q536" s="56" t="n"/>
      <x:c r="S536" s="57" t="n"/>
      <x:c r="T536" s="56" t="n"/>
      <x:c r="V536" s="57" t="n"/>
      <x:c r="W536" s="56" t="n"/>
      <x:c r="Y536" s="57" t="n"/>
      <x:c r="Z536" s="56" t="n"/>
      <x:c r="AB536" s="57" t="n"/>
      <x:c r="AC536" s="56" t="n"/>
      <x:c r="AE536" s="57" t="n"/>
      <x:c r="AF536" s="56" t="n"/>
      <x:c r="AH536" s="57" t="n"/>
    </x:row>
    <x:row r="537">
      <x:c r="H537" s="56" t="n"/>
      <x:c r="J537" s="57" t="n"/>
      <x:c r="N537" s="56" t="n"/>
      <x:c r="P537" s="57" t="n"/>
      <x:c r="Q537" s="56" t="n"/>
      <x:c r="S537" s="57" t="n"/>
      <x:c r="T537" s="56" t="n"/>
      <x:c r="V537" s="57" t="n"/>
      <x:c r="W537" s="56" t="n"/>
      <x:c r="Y537" s="57" t="n"/>
      <x:c r="Z537" s="56" t="n"/>
      <x:c r="AB537" s="57" t="n"/>
      <x:c r="AC537" s="56" t="n"/>
      <x:c r="AE537" s="57" t="n"/>
      <x:c r="AF537" s="56" t="n"/>
      <x:c r="AH537" s="57" t="n"/>
    </x:row>
    <x:row r="538">
      <x:c r="H538" s="56" t="n"/>
      <x:c r="J538" s="57" t="n"/>
      <x:c r="N538" s="56" t="n"/>
      <x:c r="P538" s="57" t="n"/>
      <x:c r="Q538" s="56" t="n"/>
      <x:c r="S538" s="57" t="n"/>
      <x:c r="T538" s="56" t="n"/>
      <x:c r="V538" s="57" t="n"/>
      <x:c r="W538" s="56" t="n"/>
      <x:c r="Y538" s="57" t="n"/>
      <x:c r="Z538" s="56" t="n"/>
      <x:c r="AB538" s="57" t="n"/>
      <x:c r="AC538" s="56" t="n"/>
      <x:c r="AE538" s="57" t="n"/>
      <x:c r="AF538" s="56" t="n"/>
      <x:c r="AH538" s="57" t="n"/>
    </x:row>
    <x:row r="539">
      <x:c r="H539" s="56" t="n"/>
      <x:c r="J539" s="57" t="n"/>
      <x:c r="N539" s="56" t="n"/>
      <x:c r="P539" s="57" t="n"/>
      <x:c r="Q539" s="56" t="n"/>
      <x:c r="S539" s="57" t="n"/>
      <x:c r="T539" s="56" t="n"/>
      <x:c r="V539" s="57" t="n"/>
      <x:c r="W539" s="56" t="n"/>
      <x:c r="Y539" s="57" t="n"/>
      <x:c r="Z539" s="56" t="n"/>
      <x:c r="AB539" s="57" t="n"/>
      <x:c r="AC539" s="56" t="n"/>
      <x:c r="AE539" s="57" t="n"/>
      <x:c r="AF539" s="56" t="n"/>
      <x:c r="AH539" s="57" t="n"/>
    </x:row>
    <x:row r="540">
      <x:c r="H540" s="56" t="n"/>
      <x:c r="J540" s="57" t="n"/>
      <x:c r="N540" s="56" t="n"/>
      <x:c r="P540" s="57" t="n"/>
      <x:c r="Q540" s="56" t="n"/>
      <x:c r="S540" s="57" t="n"/>
      <x:c r="T540" s="56" t="n"/>
      <x:c r="V540" s="57" t="n"/>
      <x:c r="W540" s="56" t="n"/>
      <x:c r="Y540" s="57" t="n"/>
      <x:c r="Z540" s="56" t="n"/>
      <x:c r="AB540" s="57" t="n"/>
      <x:c r="AC540" s="56" t="n"/>
      <x:c r="AE540" s="57" t="n"/>
      <x:c r="AF540" s="56" t="n"/>
      <x:c r="AH540" s="57" t="n"/>
    </x:row>
    <x:row r="541">
      <x:c r="H541" s="56" t="n"/>
      <x:c r="J541" s="57" t="n"/>
      <x:c r="N541" s="56" t="n"/>
      <x:c r="P541" s="57" t="n"/>
      <x:c r="Q541" s="56" t="n"/>
      <x:c r="S541" s="57" t="n"/>
      <x:c r="T541" s="56" t="n"/>
      <x:c r="V541" s="57" t="n"/>
      <x:c r="W541" s="56" t="n"/>
      <x:c r="Y541" s="57" t="n"/>
      <x:c r="Z541" s="56" t="n"/>
      <x:c r="AB541" s="57" t="n"/>
      <x:c r="AC541" s="56" t="n"/>
      <x:c r="AE541" s="57" t="n"/>
      <x:c r="AF541" s="56" t="n"/>
      <x:c r="AH541" s="57" t="n"/>
    </x:row>
    <x:row r="542">
      <x:c r="H542" s="56" t="n"/>
      <x:c r="J542" s="57" t="n"/>
      <x:c r="N542" s="56" t="n"/>
      <x:c r="P542" s="57" t="n"/>
      <x:c r="Q542" s="56" t="n"/>
      <x:c r="S542" s="57" t="n"/>
      <x:c r="T542" s="56" t="n"/>
      <x:c r="V542" s="57" t="n"/>
      <x:c r="W542" s="56" t="n"/>
      <x:c r="Y542" s="57" t="n"/>
      <x:c r="Z542" s="56" t="n"/>
      <x:c r="AB542" s="57" t="n"/>
      <x:c r="AC542" s="56" t="n"/>
      <x:c r="AE542" s="57" t="n"/>
      <x:c r="AF542" s="56" t="n"/>
      <x:c r="AH542" s="57" t="n"/>
    </x:row>
    <x:row r="543">
      <x:c r="H543" s="56" t="n"/>
      <x:c r="J543" s="57" t="n"/>
      <x:c r="N543" s="56" t="n"/>
      <x:c r="P543" s="57" t="n"/>
      <x:c r="Q543" s="56" t="n"/>
      <x:c r="S543" s="57" t="n"/>
      <x:c r="T543" s="56" t="n"/>
      <x:c r="V543" s="57" t="n"/>
      <x:c r="W543" s="56" t="n"/>
      <x:c r="Y543" s="57" t="n"/>
      <x:c r="Z543" s="56" t="n"/>
      <x:c r="AB543" s="57" t="n"/>
      <x:c r="AC543" s="56" t="n"/>
      <x:c r="AE543" s="57" t="n"/>
      <x:c r="AF543" s="56" t="n"/>
      <x:c r="AH543" s="57" t="n"/>
    </x:row>
    <x:row r="544">
      <x:c r="H544" s="56" t="n"/>
      <x:c r="J544" s="57" t="n"/>
      <x:c r="N544" s="56" t="n"/>
      <x:c r="P544" s="57" t="n"/>
      <x:c r="Q544" s="56" t="n"/>
      <x:c r="S544" s="57" t="n"/>
      <x:c r="T544" s="56" t="n"/>
      <x:c r="V544" s="57" t="n"/>
      <x:c r="W544" s="56" t="n"/>
      <x:c r="Y544" s="57" t="n"/>
      <x:c r="Z544" s="56" t="n"/>
      <x:c r="AB544" s="57" t="n"/>
      <x:c r="AC544" s="56" t="n"/>
      <x:c r="AE544" s="57" t="n"/>
      <x:c r="AF544" s="56" t="n"/>
      <x:c r="AH544" s="57" t="n"/>
    </x:row>
    <x:row r="545">
      <x:c r="H545" s="56" t="n"/>
      <x:c r="J545" s="57" t="n"/>
      <x:c r="N545" s="56" t="n"/>
      <x:c r="P545" s="57" t="n"/>
      <x:c r="Q545" s="56" t="n"/>
      <x:c r="S545" s="57" t="n"/>
      <x:c r="T545" s="56" t="n"/>
      <x:c r="V545" s="57" t="n"/>
      <x:c r="W545" s="56" t="n"/>
      <x:c r="Y545" s="57" t="n"/>
      <x:c r="Z545" s="56" t="n"/>
      <x:c r="AB545" s="57" t="n"/>
      <x:c r="AC545" s="56" t="n"/>
      <x:c r="AE545" s="57" t="n"/>
      <x:c r="AF545" s="56" t="n"/>
      <x:c r="AH545" s="57" t="n"/>
    </x:row>
    <x:row r="546">
      <x:c r="H546" s="56" t="n"/>
      <x:c r="J546" s="57" t="n"/>
      <x:c r="N546" s="56" t="n"/>
      <x:c r="P546" s="57" t="n"/>
      <x:c r="Q546" s="56" t="n"/>
      <x:c r="S546" s="57" t="n"/>
      <x:c r="T546" s="56" t="n"/>
      <x:c r="V546" s="57" t="n"/>
      <x:c r="W546" s="56" t="n"/>
      <x:c r="Y546" s="57" t="n"/>
      <x:c r="Z546" s="56" t="n"/>
      <x:c r="AB546" s="57" t="n"/>
      <x:c r="AC546" s="56" t="n"/>
      <x:c r="AE546" s="57" t="n"/>
      <x:c r="AF546" s="56" t="n"/>
      <x:c r="AH546" s="57" t="n"/>
    </x:row>
    <x:row r="547">
      <x:c r="H547" s="56" t="n"/>
      <x:c r="J547" s="57" t="n"/>
      <x:c r="N547" s="56" t="n"/>
      <x:c r="P547" s="57" t="n"/>
      <x:c r="Q547" s="56" t="n"/>
      <x:c r="S547" s="57" t="n"/>
      <x:c r="T547" s="56" t="n"/>
      <x:c r="V547" s="57" t="n"/>
      <x:c r="W547" s="56" t="n"/>
      <x:c r="Y547" s="57" t="n"/>
      <x:c r="Z547" s="56" t="n"/>
      <x:c r="AB547" s="57" t="n"/>
      <x:c r="AC547" s="56" t="n"/>
      <x:c r="AE547" s="57" t="n"/>
      <x:c r="AF547" s="56" t="n"/>
      <x:c r="AH547" s="57" t="n"/>
    </x:row>
    <x:row r="548">
      <x:c r="H548" s="56" t="n"/>
      <x:c r="J548" s="57" t="n"/>
      <x:c r="N548" s="56" t="n"/>
      <x:c r="P548" s="57" t="n"/>
      <x:c r="Q548" s="56" t="n"/>
      <x:c r="S548" s="57" t="n"/>
      <x:c r="T548" s="56" t="n"/>
      <x:c r="V548" s="57" t="n"/>
      <x:c r="W548" s="56" t="n"/>
      <x:c r="Y548" s="57" t="n"/>
      <x:c r="Z548" s="56" t="n"/>
      <x:c r="AB548" s="57" t="n"/>
      <x:c r="AC548" s="56" t="n"/>
      <x:c r="AE548" s="57" t="n"/>
      <x:c r="AF548" s="56" t="n"/>
      <x:c r="AH548" s="57" t="n"/>
    </x:row>
    <x:row r="549">
      <x:c r="H549" s="56" t="n"/>
      <x:c r="J549" s="57" t="n"/>
      <x:c r="N549" s="56" t="n"/>
      <x:c r="P549" s="57" t="n"/>
      <x:c r="Q549" s="56" t="n"/>
      <x:c r="S549" s="57" t="n"/>
      <x:c r="T549" s="56" t="n"/>
      <x:c r="V549" s="57" t="n"/>
      <x:c r="W549" s="56" t="n"/>
      <x:c r="Y549" s="57" t="n"/>
      <x:c r="Z549" s="56" t="n"/>
      <x:c r="AB549" s="57" t="n"/>
      <x:c r="AC549" s="56" t="n"/>
      <x:c r="AE549" s="57" t="n"/>
      <x:c r="AF549" s="56" t="n"/>
      <x:c r="AH549" s="57" t="n"/>
    </x:row>
    <x:row r="550">
      <x:c r="H550" s="56" t="n"/>
      <x:c r="J550" s="57" t="n"/>
      <x:c r="N550" s="56" t="n"/>
      <x:c r="P550" s="57" t="n"/>
      <x:c r="Q550" s="56" t="n"/>
      <x:c r="S550" s="57" t="n"/>
      <x:c r="T550" s="56" t="n"/>
      <x:c r="V550" s="57" t="n"/>
      <x:c r="W550" s="56" t="n"/>
      <x:c r="Y550" s="57" t="n"/>
      <x:c r="Z550" s="56" t="n"/>
      <x:c r="AB550" s="57" t="n"/>
      <x:c r="AC550" s="56" t="n"/>
      <x:c r="AE550" s="57" t="n"/>
      <x:c r="AF550" s="56" t="n"/>
      <x:c r="AH550" s="57" t="n"/>
    </x:row>
    <x:row r="551">
      <x:c r="H551" s="56" t="n"/>
      <x:c r="J551" s="57" t="n"/>
      <x:c r="N551" s="56" t="n"/>
      <x:c r="P551" s="57" t="n"/>
      <x:c r="Q551" s="56" t="n"/>
      <x:c r="S551" s="57" t="n"/>
      <x:c r="T551" s="56" t="n"/>
      <x:c r="V551" s="57" t="n"/>
      <x:c r="W551" s="56" t="n"/>
      <x:c r="Y551" s="57" t="n"/>
      <x:c r="Z551" s="56" t="n"/>
      <x:c r="AB551" s="57" t="n"/>
      <x:c r="AC551" s="56" t="n"/>
      <x:c r="AE551" s="57" t="n"/>
      <x:c r="AF551" s="56" t="n"/>
      <x:c r="AH551" s="57" t="n"/>
    </x:row>
    <x:row r="552">
      <x:c r="H552" s="56" t="n"/>
      <x:c r="J552" s="57" t="n"/>
      <x:c r="N552" s="56" t="n"/>
      <x:c r="P552" s="57" t="n"/>
      <x:c r="Q552" s="56" t="n"/>
      <x:c r="S552" s="57" t="n"/>
      <x:c r="T552" s="56" t="n"/>
      <x:c r="V552" s="57" t="n"/>
      <x:c r="W552" s="56" t="n"/>
      <x:c r="Y552" s="57" t="n"/>
      <x:c r="Z552" s="56" t="n"/>
      <x:c r="AB552" s="57" t="n"/>
      <x:c r="AC552" s="56" t="n"/>
      <x:c r="AE552" s="57" t="n"/>
      <x:c r="AF552" s="56" t="n"/>
      <x:c r="AH552" s="57" t="n"/>
    </x:row>
    <x:row r="553">
      <x:c r="H553" s="56" t="n"/>
      <x:c r="J553" s="57" t="n"/>
      <x:c r="N553" s="56" t="n"/>
      <x:c r="P553" s="57" t="n"/>
      <x:c r="Q553" s="56" t="n"/>
      <x:c r="S553" s="57" t="n"/>
      <x:c r="T553" s="56" t="n"/>
      <x:c r="V553" s="57" t="n"/>
      <x:c r="W553" s="56" t="n"/>
      <x:c r="Y553" s="57" t="n"/>
      <x:c r="Z553" s="56" t="n"/>
      <x:c r="AB553" s="57" t="n"/>
      <x:c r="AC553" s="56" t="n"/>
      <x:c r="AE553" s="57" t="n"/>
      <x:c r="AF553" s="56" t="n"/>
      <x:c r="AH553" s="57" t="n"/>
    </x:row>
    <x:row r="554">
      <x:c r="H554" s="56" t="n"/>
      <x:c r="J554" s="57" t="n"/>
      <x:c r="N554" s="56" t="n"/>
      <x:c r="P554" s="57" t="n"/>
      <x:c r="Q554" s="56" t="n"/>
      <x:c r="S554" s="57" t="n"/>
      <x:c r="T554" s="56" t="n"/>
      <x:c r="V554" s="57" t="n"/>
      <x:c r="W554" s="56" t="n"/>
      <x:c r="Y554" s="57" t="n"/>
      <x:c r="Z554" s="56" t="n"/>
      <x:c r="AB554" s="57" t="n"/>
      <x:c r="AC554" s="56" t="n"/>
      <x:c r="AE554" s="57" t="n"/>
      <x:c r="AF554" s="56" t="n"/>
      <x:c r="AH554" s="57" t="n"/>
    </x:row>
    <x:row r="555">
      <x:c r="H555" s="56" t="n"/>
      <x:c r="J555" s="57" t="n"/>
      <x:c r="N555" s="56" t="n"/>
      <x:c r="P555" s="57" t="n"/>
      <x:c r="Q555" s="56" t="n"/>
      <x:c r="S555" s="57" t="n"/>
      <x:c r="T555" s="56" t="n"/>
      <x:c r="V555" s="57" t="n"/>
      <x:c r="W555" s="56" t="n"/>
      <x:c r="Y555" s="57" t="n"/>
      <x:c r="Z555" s="56" t="n"/>
      <x:c r="AB555" s="57" t="n"/>
      <x:c r="AC555" s="56" t="n"/>
      <x:c r="AE555" s="57" t="n"/>
      <x:c r="AF555" s="56" t="n"/>
      <x:c r="AH555" s="57" t="n"/>
    </x:row>
    <x:row r="556">
      <x:c r="H556" s="56" t="n"/>
      <x:c r="J556" s="57" t="n"/>
      <x:c r="N556" s="56" t="n"/>
      <x:c r="P556" s="57" t="n"/>
      <x:c r="Q556" s="56" t="n"/>
      <x:c r="S556" s="57" t="n"/>
      <x:c r="T556" s="56" t="n"/>
      <x:c r="V556" s="57" t="n"/>
      <x:c r="W556" s="56" t="n"/>
      <x:c r="Y556" s="57" t="n"/>
      <x:c r="Z556" s="56" t="n"/>
      <x:c r="AB556" s="57" t="n"/>
      <x:c r="AC556" s="56" t="n"/>
      <x:c r="AE556" s="57" t="n"/>
      <x:c r="AF556" s="56" t="n"/>
      <x:c r="AH556" s="57" t="n"/>
    </x:row>
    <x:row r="557">
      <x:c r="H557" s="56" t="n"/>
      <x:c r="J557" s="57" t="n"/>
      <x:c r="N557" s="56" t="n"/>
      <x:c r="P557" s="57" t="n"/>
      <x:c r="Q557" s="56" t="n"/>
      <x:c r="S557" s="57" t="n"/>
      <x:c r="T557" s="56" t="n"/>
      <x:c r="V557" s="57" t="n"/>
      <x:c r="W557" s="56" t="n"/>
      <x:c r="Y557" s="57" t="n"/>
      <x:c r="Z557" s="56" t="n"/>
      <x:c r="AB557" s="57" t="n"/>
      <x:c r="AC557" s="56" t="n"/>
      <x:c r="AE557" s="57" t="n"/>
      <x:c r="AF557" s="56" t="n"/>
      <x:c r="AH557" s="57" t="n"/>
    </x:row>
    <x:row r="558">
      <x:c r="H558" s="56" t="n"/>
      <x:c r="J558" s="57" t="n"/>
      <x:c r="N558" s="56" t="n"/>
      <x:c r="P558" s="57" t="n"/>
      <x:c r="Q558" s="56" t="n"/>
      <x:c r="S558" s="57" t="n"/>
      <x:c r="T558" s="56" t="n"/>
      <x:c r="V558" s="57" t="n"/>
      <x:c r="W558" s="56" t="n"/>
      <x:c r="Y558" s="57" t="n"/>
      <x:c r="Z558" s="56" t="n"/>
      <x:c r="AB558" s="57" t="n"/>
      <x:c r="AC558" s="56" t="n"/>
      <x:c r="AE558" s="57" t="n"/>
      <x:c r="AF558" s="56" t="n"/>
      <x:c r="AH558" s="57" t="n"/>
    </x:row>
    <x:row r="559">
      <x:c r="H559" s="56" t="n"/>
      <x:c r="J559" s="57" t="n"/>
      <x:c r="N559" s="56" t="n"/>
      <x:c r="P559" s="57" t="n"/>
      <x:c r="Q559" s="56" t="n"/>
      <x:c r="S559" s="57" t="n"/>
      <x:c r="T559" s="56" t="n"/>
      <x:c r="V559" s="57" t="n"/>
      <x:c r="W559" s="56" t="n"/>
      <x:c r="Y559" s="57" t="n"/>
      <x:c r="Z559" s="56" t="n"/>
      <x:c r="AB559" s="57" t="n"/>
      <x:c r="AC559" s="56" t="n"/>
      <x:c r="AE559" s="57" t="n"/>
      <x:c r="AF559" s="56" t="n"/>
      <x:c r="AH559" s="57" t="n"/>
    </x:row>
    <x:row r="560">
      <x:c r="H560" s="56" t="n"/>
      <x:c r="J560" s="57" t="n"/>
      <x:c r="N560" s="56" t="n"/>
      <x:c r="P560" s="57" t="n"/>
      <x:c r="Q560" s="56" t="n"/>
      <x:c r="S560" s="57" t="n"/>
      <x:c r="T560" s="56" t="n"/>
      <x:c r="V560" s="57" t="n"/>
      <x:c r="W560" s="56" t="n"/>
      <x:c r="Y560" s="57" t="n"/>
      <x:c r="Z560" s="56" t="n"/>
      <x:c r="AB560" s="57" t="n"/>
      <x:c r="AC560" s="56" t="n"/>
      <x:c r="AE560" s="57" t="n"/>
      <x:c r="AF560" s="56" t="n"/>
      <x:c r="AH560" s="57" t="n"/>
    </x:row>
    <x:row r="561">
      <x:c r="H561" s="56" t="n"/>
      <x:c r="J561" s="57" t="n"/>
      <x:c r="N561" s="56" t="n"/>
      <x:c r="P561" s="57" t="n"/>
      <x:c r="Q561" s="56" t="n"/>
      <x:c r="S561" s="57" t="n"/>
      <x:c r="T561" s="56" t="n"/>
      <x:c r="V561" s="57" t="n"/>
      <x:c r="W561" s="56" t="n"/>
      <x:c r="Y561" s="57" t="n"/>
      <x:c r="Z561" s="56" t="n"/>
      <x:c r="AB561" s="57" t="n"/>
      <x:c r="AC561" s="56" t="n"/>
      <x:c r="AE561" s="57" t="n"/>
      <x:c r="AF561" s="56" t="n"/>
      <x:c r="AH561" s="57" t="n"/>
    </x:row>
    <x:row r="562">
      <x:c r="H562" s="56" t="n"/>
      <x:c r="J562" s="57" t="n"/>
      <x:c r="N562" s="56" t="n"/>
      <x:c r="P562" s="57" t="n"/>
      <x:c r="Q562" s="56" t="n"/>
      <x:c r="S562" s="57" t="n"/>
      <x:c r="T562" s="56" t="n"/>
      <x:c r="V562" s="57" t="n"/>
      <x:c r="W562" s="56" t="n"/>
      <x:c r="Y562" s="57" t="n"/>
      <x:c r="Z562" s="56" t="n"/>
      <x:c r="AB562" s="57" t="n"/>
      <x:c r="AC562" s="56" t="n"/>
      <x:c r="AE562" s="57" t="n"/>
      <x:c r="AF562" s="56" t="n"/>
      <x:c r="AH562" s="57" t="n"/>
    </x:row>
    <x:row r="563">
      <x:c r="H563" s="56" t="n"/>
      <x:c r="J563" s="57" t="n"/>
      <x:c r="N563" s="56" t="n"/>
      <x:c r="P563" s="57" t="n"/>
      <x:c r="Q563" s="56" t="n"/>
      <x:c r="S563" s="57" t="n"/>
      <x:c r="T563" s="56" t="n"/>
      <x:c r="V563" s="57" t="n"/>
      <x:c r="W563" s="56" t="n"/>
      <x:c r="Y563" s="57" t="n"/>
      <x:c r="Z563" s="56" t="n"/>
      <x:c r="AB563" s="57" t="n"/>
      <x:c r="AC563" s="56" t="n"/>
      <x:c r="AE563" s="57" t="n"/>
      <x:c r="AF563" s="56" t="n"/>
      <x:c r="AH563" s="57" t="n"/>
    </x:row>
    <x:row r="564">
      <x:c r="H564" s="56" t="n"/>
      <x:c r="J564" s="57" t="n"/>
      <x:c r="N564" s="56" t="n"/>
      <x:c r="P564" s="57" t="n"/>
      <x:c r="Q564" s="56" t="n"/>
      <x:c r="S564" s="57" t="n"/>
      <x:c r="T564" s="56" t="n"/>
      <x:c r="V564" s="57" t="n"/>
      <x:c r="W564" s="56" t="n"/>
      <x:c r="Y564" s="57" t="n"/>
      <x:c r="Z564" s="56" t="n"/>
      <x:c r="AB564" s="57" t="n"/>
      <x:c r="AC564" s="56" t="n"/>
      <x:c r="AE564" s="57" t="n"/>
      <x:c r="AF564" s="56" t="n"/>
      <x:c r="AH564" s="57" t="n"/>
    </x:row>
    <x:row r="565">
      <x:c r="H565" s="56" t="n"/>
      <x:c r="J565" s="57" t="n"/>
      <x:c r="N565" s="56" t="n"/>
      <x:c r="P565" s="57" t="n"/>
      <x:c r="Q565" s="56" t="n"/>
      <x:c r="S565" s="57" t="n"/>
      <x:c r="T565" s="56" t="n"/>
      <x:c r="V565" s="57" t="n"/>
      <x:c r="W565" s="56" t="n"/>
      <x:c r="Y565" s="57" t="n"/>
      <x:c r="Z565" s="56" t="n"/>
      <x:c r="AB565" s="57" t="n"/>
      <x:c r="AC565" s="56" t="n"/>
      <x:c r="AE565" s="57" t="n"/>
      <x:c r="AF565" s="56" t="n"/>
      <x:c r="AH565" s="57" t="n"/>
    </x:row>
    <x:row r="566">
      <x:c r="H566" s="56" t="n"/>
      <x:c r="J566" s="57" t="n"/>
      <x:c r="N566" s="56" t="n"/>
      <x:c r="P566" s="57" t="n"/>
      <x:c r="Q566" s="56" t="n"/>
      <x:c r="S566" s="57" t="n"/>
      <x:c r="T566" s="56" t="n"/>
      <x:c r="V566" s="57" t="n"/>
      <x:c r="W566" s="56" t="n"/>
      <x:c r="Y566" s="57" t="n"/>
      <x:c r="Z566" s="56" t="n"/>
      <x:c r="AB566" s="57" t="n"/>
      <x:c r="AC566" s="56" t="n"/>
      <x:c r="AE566" s="57" t="n"/>
      <x:c r="AF566" s="56" t="n"/>
      <x:c r="AH566" s="57" t="n"/>
    </x:row>
    <x:row r="567">
      <x:c r="H567" s="56" t="n"/>
      <x:c r="J567" s="57" t="n"/>
      <x:c r="N567" s="56" t="n"/>
      <x:c r="P567" s="57" t="n"/>
      <x:c r="Q567" s="56" t="n"/>
      <x:c r="S567" s="57" t="n"/>
      <x:c r="T567" s="56" t="n"/>
      <x:c r="V567" s="57" t="n"/>
      <x:c r="W567" s="56" t="n"/>
      <x:c r="Y567" s="57" t="n"/>
      <x:c r="Z567" s="56" t="n"/>
      <x:c r="AB567" s="57" t="n"/>
      <x:c r="AC567" s="56" t="n"/>
      <x:c r="AE567" s="57" t="n"/>
      <x:c r="AF567" s="56" t="n"/>
      <x:c r="AH567" s="57" t="n"/>
    </x:row>
    <x:row r="568">
      <x:c r="H568" s="56" t="n"/>
      <x:c r="J568" s="57" t="n"/>
      <x:c r="N568" s="56" t="n"/>
      <x:c r="P568" s="57" t="n"/>
      <x:c r="Q568" s="56" t="n"/>
      <x:c r="S568" s="57" t="n"/>
      <x:c r="T568" s="56" t="n"/>
      <x:c r="V568" s="57" t="n"/>
      <x:c r="W568" s="56" t="n"/>
      <x:c r="Y568" s="57" t="n"/>
      <x:c r="Z568" s="56" t="n"/>
      <x:c r="AB568" s="57" t="n"/>
      <x:c r="AC568" s="56" t="n"/>
      <x:c r="AE568" s="57" t="n"/>
      <x:c r="AF568" s="56" t="n"/>
      <x:c r="AH568" s="57" t="n"/>
    </x:row>
    <x:row r="569">
      <x:c r="H569" s="56" t="n"/>
      <x:c r="J569" s="57" t="n"/>
      <x:c r="N569" s="56" t="n"/>
      <x:c r="P569" s="57" t="n"/>
      <x:c r="Q569" s="56" t="n"/>
      <x:c r="S569" s="57" t="n"/>
      <x:c r="T569" s="56" t="n"/>
      <x:c r="V569" s="57" t="n"/>
      <x:c r="W569" s="56" t="n"/>
      <x:c r="Y569" s="57" t="n"/>
      <x:c r="Z569" s="56" t="n"/>
      <x:c r="AB569" s="57" t="n"/>
      <x:c r="AC569" s="56" t="n"/>
      <x:c r="AE569" s="57" t="n"/>
      <x:c r="AF569" s="56" t="n"/>
      <x:c r="AH569" s="57" t="n"/>
    </x:row>
    <x:row r="570">
      <x:c r="H570" s="56" t="n"/>
      <x:c r="J570" s="57" t="n"/>
      <x:c r="N570" s="56" t="n"/>
      <x:c r="P570" s="57" t="n"/>
      <x:c r="Q570" s="56" t="n"/>
      <x:c r="S570" s="57" t="n"/>
      <x:c r="T570" s="56" t="n"/>
      <x:c r="V570" s="57" t="n"/>
      <x:c r="W570" s="56" t="n"/>
      <x:c r="Y570" s="57" t="n"/>
      <x:c r="Z570" s="56" t="n"/>
      <x:c r="AB570" s="57" t="n"/>
      <x:c r="AC570" s="56" t="n"/>
      <x:c r="AE570" s="57" t="n"/>
      <x:c r="AF570" s="56" t="n"/>
      <x:c r="AH570" s="57" t="n"/>
    </x:row>
    <x:row r="571">
      <x:c r="H571" s="56" t="n"/>
      <x:c r="J571" s="57" t="n"/>
      <x:c r="N571" s="56" t="n"/>
      <x:c r="P571" s="57" t="n"/>
      <x:c r="Q571" s="56" t="n"/>
      <x:c r="S571" s="57" t="n"/>
      <x:c r="T571" s="56" t="n"/>
      <x:c r="V571" s="57" t="n"/>
      <x:c r="W571" s="56" t="n"/>
      <x:c r="Y571" s="57" t="n"/>
      <x:c r="Z571" s="56" t="n"/>
      <x:c r="AB571" s="57" t="n"/>
      <x:c r="AC571" s="56" t="n"/>
      <x:c r="AE571" s="57" t="n"/>
      <x:c r="AF571" s="56" t="n"/>
      <x:c r="AH571" s="57" t="n"/>
    </x:row>
    <x:row r="572">
      <x:c r="H572" s="56" t="n"/>
      <x:c r="J572" s="57" t="n"/>
      <x:c r="N572" s="56" t="n"/>
      <x:c r="P572" s="57" t="n"/>
      <x:c r="Q572" s="56" t="n"/>
      <x:c r="S572" s="57" t="n"/>
      <x:c r="T572" s="56" t="n"/>
      <x:c r="V572" s="57" t="n"/>
      <x:c r="W572" s="56" t="n"/>
      <x:c r="Y572" s="57" t="n"/>
      <x:c r="Z572" s="56" t="n"/>
      <x:c r="AB572" s="57" t="n"/>
      <x:c r="AC572" s="56" t="n"/>
      <x:c r="AE572" s="57" t="n"/>
      <x:c r="AF572" s="56" t="n"/>
      <x:c r="AH572" s="57" t="n"/>
    </x:row>
    <x:row r="573">
      <x:c r="H573" s="56" t="n"/>
      <x:c r="J573" s="57" t="n"/>
      <x:c r="N573" s="56" t="n"/>
      <x:c r="P573" s="57" t="n"/>
      <x:c r="Q573" s="56" t="n"/>
      <x:c r="S573" s="57" t="n"/>
      <x:c r="T573" s="56" t="n"/>
      <x:c r="V573" s="57" t="n"/>
      <x:c r="W573" s="56" t="n"/>
      <x:c r="Y573" s="57" t="n"/>
      <x:c r="Z573" s="56" t="n"/>
      <x:c r="AB573" s="57" t="n"/>
      <x:c r="AC573" s="56" t="n"/>
      <x:c r="AE573" s="57" t="n"/>
      <x:c r="AF573" s="56" t="n"/>
      <x:c r="AH573" s="57" t="n"/>
    </x:row>
    <x:row r="574">
      <x:c r="H574" s="56" t="n"/>
      <x:c r="J574" s="57" t="n"/>
      <x:c r="N574" s="56" t="n"/>
      <x:c r="P574" s="57" t="n"/>
      <x:c r="Q574" s="56" t="n"/>
      <x:c r="S574" s="57" t="n"/>
      <x:c r="T574" s="56" t="n"/>
      <x:c r="V574" s="57" t="n"/>
      <x:c r="W574" s="56" t="n"/>
      <x:c r="Y574" s="57" t="n"/>
      <x:c r="Z574" s="56" t="n"/>
      <x:c r="AB574" s="57" t="n"/>
      <x:c r="AC574" s="56" t="n"/>
      <x:c r="AE574" s="57" t="n"/>
      <x:c r="AF574" s="56" t="n"/>
      <x:c r="AH574" s="57" t="n"/>
    </x:row>
    <x:row r="575">
      <x:c r="H575" s="56" t="n"/>
      <x:c r="J575" s="57" t="n"/>
      <x:c r="N575" s="56" t="n"/>
      <x:c r="P575" s="57" t="n"/>
      <x:c r="Q575" s="56" t="n"/>
      <x:c r="S575" s="57" t="n"/>
      <x:c r="T575" s="56" t="n"/>
      <x:c r="V575" s="57" t="n"/>
      <x:c r="W575" s="56" t="n"/>
      <x:c r="Y575" s="57" t="n"/>
      <x:c r="Z575" s="56" t="n"/>
      <x:c r="AB575" s="57" t="n"/>
      <x:c r="AC575" s="56" t="n"/>
      <x:c r="AE575" s="57" t="n"/>
      <x:c r="AF575" s="56" t="n"/>
      <x:c r="AH575" s="57" t="n"/>
    </x:row>
    <x:row r="576">
      <x:c r="H576" s="56" t="n"/>
      <x:c r="J576" s="57" t="n"/>
      <x:c r="N576" s="56" t="n"/>
      <x:c r="P576" s="57" t="n"/>
      <x:c r="Q576" s="56" t="n"/>
      <x:c r="S576" s="57" t="n"/>
      <x:c r="T576" s="56" t="n"/>
      <x:c r="V576" s="57" t="n"/>
      <x:c r="W576" s="56" t="n"/>
      <x:c r="Y576" s="57" t="n"/>
      <x:c r="Z576" s="56" t="n"/>
      <x:c r="AB576" s="57" t="n"/>
      <x:c r="AC576" s="56" t="n"/>
      <x:c r="AE576" s="57" t="n"/>
      <x:c r="AF576" s="56" t="n"/>
      <x:c r="AH576" s="57" t="n"/>
    </x:row>
    <x:row r="577">
      <x:c r="H577" s="56" t="n"/>
      <x:c r="J577" s="57" t="n"/>
      <x:c r="N577" s="56" t="n"/>
      <x:c r="P577" s="57" t="n"/>
      <x:c r="Q577" s="56" t="n"/>
      <x:c r="S577" s="57" t="n"/>
      <x:c r="T577" s="56" t="n"/>
      <x:c r="V577" s="57" t="n"/>
      <x:c r="W577" s="56" t="n"/>
      <x:c r="Y577" s="57" t="n"/>
      <x:c r="Z577" s="56" t="n"/>
      <x:c r="AB577" s="57" t="n"/>
      <x:c r="AC577" s="56" t="n"/>
      <x:c r="AE577" s="57" t="n"/>
      <x:c r="AF577" s="56" t="n"/>
      <x:c r="AH577" s="57" t="n"/>
    </x:row>
    <x:row r="578">
      <x:c r="H578" s="56" t="n"/>
      <x:c r="J578" s="57" t="n"/>
      <x:c r="N578" s="56" t="n"/>
      <x:c r="P578" s="57" t="n"/>
      <x:c r="Q578" s="56" t="n"/>
      <x:c r="S578" s="57" t="n"/>
      <x:c r="T578" s="56" t="n"/>
      <x:c r="V578" s="57" t="n"/>
      <x:c r="W578" s="56" t="n"/>
      <x:c r="Y578" s="57" t="n"/>
      <x:c r="Z578" s="56" t="n"/>
      <x:c r="AB578" s="57" t="n"/>
      <x:c r="AC578" s="56" t="n"/>
      <x:c r="AE578" s="57" t="n"/>
      <x:c r="AF578" s="56" t="n"/>
      <x:c r="AH578" s="57" t="n"/>
    </x:row>
    <x:row r="579">
      <x:c r="H579" s="56" t="n"/>
      <x:c r="J579" s="57" t="n"/>
      <x:c r="N579" s="56" t="n"/>
      <x:c r="P579" s="57" t="n"/>
      <x:c r="Q579" s="56" t="n"/>
      <x:c r="S579" s="57" t="n"/>
      <x:c r="T579" s="56" t="n"/>
      <x:c r="V579" s="57" t="n"/>
      <x:c r="W579" s="56" t="n"/>
      <x:c r="Y579" s="57" t="n"/>
      <x:c r="Z579" s="56" t="n"/>
      <x:c r="AB579" s="57" t="n"/>
      <x:c r="AC579" s="56" t="n"/>
      <x:c r="AE579" s="57" t="n"/>
      <x:c r="AF579" s="56" t="n"/>
      <x:c r="AH579" s="57" t="n"/>
    </x:row>
    <x:row r="580">
      <x:c r="H580" s="56" t="n"/>
      <x:c r="J580" s="57" t="n"/>
      <x:c r="N580" s="56" t="n"/>
      <x:c r="P580" s="57" t="n"/>
      <x:c r="Q580" s="56" t="n"/>
      <x:c r="S580" s="57" t="n"/>
      <x:c r="T580" s="56" t="n"/>
      <x:c r="V580" s="57" t="n"/>
      <x:c r="W580" s="56" t="n"/>
      <x:c r="Y580" s="57" t="n"/>
      <x:c r="Z580" s="56" t="n"/>
      <x:c r="AB580" s="57" t="n"/>
      <x:c r="AC580" s="56" t="n"/>
      <x:c r="AE580" s="57" t="n"/>
      <x:c r="AF580" s="56" t="n"/>
      <x:c r="AH580" s="57" t="n"/>
    </x:row>
    <x:row r="581">
      <x:c r="H581" s="56" t="n"/>
      <x:c r="J581" s="57" t="n"/>
      <x:c r="N581" s="56" t="n"/>
      <x:c r="P581" s="57" t="n"/>
      <x:c r="Q581" s="56" t="n"/>
      <x:c r="S581" s="57" t="n"/>
      <x:c r="T581" s="56" t="n"/>
      <x:c r="V581" s="57" t="n"/>
      <x:c r="W581" s="56" t="n"/>
      <x:c r="Y581" s="57" t="n"/>
      <x:c r="Z581" s="56" t="n"/>
      <x:c r="AB581" s="57" t="n"/>
      <x:c r="AC581" s="56" t="n"/>
      <x:c r="AE581" s="57" t="n"/>
      <x:c r="AF581" s="56" t="n"/>
      <x:c r="AH581" s="57" t="n"/>
    </x:row>
    <x:row r="582">
      <x:c r="H582" s="56" t="n"/>
      <x:c r="J582" s="57" t="n"/>
      <x:c r="N582" s="56" t="n"/>
      <x:c r="P582" s="57" t="n"/>
      <x:c r="Q582" s="56" t="n"/>
      <x:c r="S582" s="57" t="n"/>
      <x:c r="T582" s="56" t="n"/>
      <x:c r="V582" s="57" t="n"/>
      <x:c r="W582" s="56" t="n"/>
      <x:c r="Y582" s="57" t="n"/>
      <x:c r="Z582" s="56" t="n"/>
      <x:c r="AB582" s="57" t="n"/>
      <x:c r="AC582" s="56" t="n"/>
      <x:c r="AE582" s="57" t="n"/>
      <x:c r="AF582" s="56" t="n"/>
      <x:c r="AH582" s="57" t="n"/>
    </x:row>
    <x:row r="583">
      <x:c r="H583" s="56" t="n"/>
      <x:c r="J583" s="57" t="n"/>
      <x:c r="N583" s="56" t="n"/>
      <x:c r="P583" s="57" t="n"/>
      <x:c r="Q583" s="56" t="n"/>
      <x:c r="S583" s="57" t="n"/>
      <x:c r="T583" s="56" t="n"/>
      <x:c r="V583" s="57" t="n"/>
      <x:c r="W583" s="56" t="n"/>
      <x:c r="Y583" s="57" t="n"/>
      <x:c r="Z583" s="56" t="n"/>
      <x:c r="AB583" s="57" t="n"/>
      <x:c r="AC583" s="56" t="n"/>
      <x:c r="AE583" s="57" t="n"/>
      <x:c r="AF583" s="56" t="n"/>
      <x:c r="AH583" s="57" t="n"/>
    </x:row>
    <x:row r="584">
      <x:c r="H584" s="56" t="n"/>
      <x:c r="J584" s="57" t="n"/>
      <x:c r="N584" s="56" t="n"/>
      <x:c r="P584" s="57" t="n"/>
      <x:c r="Q584" s="56" t="n"/>
      <x:c r="S584" s="57" t="n"/>
      <x:c r="T584" s="56" t="n"/>
      <x:c r="V584" s="57" t="n"/>
      <x:c r="W584" s="56" t="n"/>
      <x:c r="Y584" s="57" t="n"/>
      <x:c r="Z584" s="56" t="n"/>
      <x:c r="AB584" s="57" t="n"/>
      <x:c r="AC584" s="56" t="n"/>
      <x:c r="AE584" s="57" t="n"/>
      <x:c r="AF584" s="56" t="n"/>
      <x:c r="AH584" s="57" t="n"/>
    </x:row>
    <x:row r="585">
      <x:c r="H585" s="56" t="n"/>
      <x:c r="J585" s="57" t="n"/>
      <x:c r="N585" s="56" t="n"/>
      <x:c r="P585" s="57" t="n"/>
      <x:c r="Q585" s="56" t="n"/>
      <x:c r="S585" s="57" t="n"/>
      <x:c r="T585" s="56" t="n"/>
      <x:c r="V585" s="57" t="n"/>
      <x:c r="W585" s="56" t="n"/>
      <x:c r="Y585" s="57" t="n"/>
      <x:c r="Z585" s="56" t="n"/>
      <x:c r="AB585" s="57" t="n"/>
      <x:c r="AC585" s="56" t="n"/>
      <x:c r="AE585" s="57" t="n"/>
      <x:c r="AF585" s="56" t="n"/>
      <x:c r="AH585" s="57" t="n"/>
    </x:row>
    <x:row r="586">
      <x:c r="H586" s="56" t="n"/>
      <x:c r="J586" s="57" t="n"/>
      <x:c r="N586" s="56" t="n"/>
      <x:c r="P586" s="57" t="n"/>
      <x:c r="Q586" s="56" t="n"/>
      <x:c r="S586" s="57" t="n"/>
      <x:c r="T586" s="56" t="n"/>
      <x:c r="V586" s="57" t="n"/>
      <x:c r="W586" s="56" t="n"/>
      <x:c r="Y586" s="57" t="n"/>
      <x:c r="Z586" s="56" t="n"/>
      <x:c r="AB586" s="57" t="n"/>
      <x:c r="AC586" s="56" t="n"/>
      <x:c r="AE586" s="57" t="n"/>
      <x:c r="AF586" s="56" t="n"/>
      <x:c r="AH586" s="57" t="n"/>
    </x:row>
    <x:row r="587">
      <x:c r="H587" s="56" t="n"/>
      <x:c r="J587" s="57" t="n"/>
      <x:c r="N587" s="56" t="n"/>
      <x:c r="P587" s="57" t="n"/>
      <x:c r="Q587" s="56" t="n"/>
      <x:c r="S587" s="57" t="n"/>
      <x:c r="T587" s="56" t="n"/>
      <x:c r="V587" s="57" t="n"/>
      <x:c r="W587" s="56" t="n"/>
      <x:c r="Y587" s="57" t="n"/>
      <x:c r="Z587" s="56" t="n"/>
      <x:c r="AB587" s="57" t="n"/>
      <x:c r="AC587" s="56" t="n"/>
      <x:c r="AE587" s="57" t="n"/>
      <x:c r="AF587" s="56" t="n"/>
      <x:c r="AH587" s="57" t="n"/>
    </x:row>
    <x:row r="588">
      <x:c r="H588" s="56" t="n"/>
      <x:c r="J588" s="57" t="n"/>
      <x:c r="N588" s="56" t="n"/>
      <x:c r="P588" s="57" t="n"/>
      <x:c r="Q588" s="56" t="n"/>
      <x:c r="S588" s="57" t="n"/>
      <x:c r="T588" s="56" t="n"/>
      <x:c r="V588" s="57" t="n"/>
      <x:c r="W588" s="56" t="n"/>
      <x:c r="Y588" s="57" t="n"/>
      <x:c r="Z588" s="56" t="n"/>
      <x:c r="AB588" s="57" t="n"/>
      <x:c r="AC588" s="56" t="n"/>
      <x:c r="AE588" s="57" t="n"/>
      <x:c r="AF588" s="56" t="n"/>
      <x:c r="AH588" s="57" t="n"/>
    </x:row>
    <x:row r="589">
      <x:c r="H589" s="56" t="n"/>
      <x:c r="J589" s="57" t="n"/>
      <x:c r="N589" s="56" t="n"/>
      <x:c r="P589" s="57" t="n"/>
      <x:c r="Q589" s="56" t="n"/>
      <x:c r="S589" s="57" t="n"/>
      <x:c r="T589" s="56" t="n"/>
      <x:c r="V589" s="57" t="n"/>
      <x:c r="W589" s="56" t="n"/>
      <x:c r="Y589" s="57" t="n"/>
      <x:c r="Z589" s="56" t="n"/>
      <x:c r="AB589" s="57" t="n"/>
      <x:c r="AC589" s="56" t="n"/>
      <x:c r="AE589" s="57" t="n"/>
      <x:c r="AF589" s="56" t="n"/>
      <x:c r="AH589" s="57" t="n"/>
    </x:row>
    <x:row r="590">
      <x:c r="H590" s="56" t="n"/>
      <x:c r="J590" s="57" t="n"/>
      <x:c r="N590" s="56" t="n"/>
      <x:c r="P590" s="57" t="n"/>
      <x:c r="Q590" s="56" t="n"/>
      <x:c r="S590" s="57" t="n"/>
      <x:c r="T590" s="56" t="n"/>
      <x:c r="V590" s="57" t="n"/>
      <x:c r="W590" s="56" t="n"/>
      <x:c r="Y590" s="57" t="n"/>
      <x:c r="Z590" s="56" t="n"/>
      <x:c r="AB590" s="57" t="n"/>
      <x:c r="AC590" s="56" t="n"/>
      <x:c r="AE590" s="57" t="n"/>
      <x:c r="AF590" s="56" t="n"/>
      <x:c r="AH590" s="57" t="n"/>
    </x:row>
    <x:row r="591">
      <x:c r="H591" s="56" t="n"/>
      <x:c r="J591" s="57" t="n"/>
      <x:c r="N591" s="56" t="n"/>
      <x:c r="P591" s="57" t="n"/>
      <x:c r="Q591" s="56" t="n"/>
      <x:c r="S591" s="57" t="n"/>
      <x:c r="T591" s="56" t="n"/>
      <x:c r="V591" s="57" t="n"/>
      <x:c r="W591" s="56" t="n"/>
      <x:c r="Y591" s="57" t="n"/>
      <x:c r="Z591" s="56" t="n"/>
      <x:c r="AB591" s="57" t="n"/>
      <x:c r="AC591" s="56" t="n"/>
      <x:c r="AE591" s="57" t="n"/>
      <x:c r="AF591" s="56" t="n"/>
      <x:c r="AH591" s="57" t="n"/>
    </x:row>
    <x:row r="592">
      <x:c r="H592" s="56" t="n"/>
      <x:c r="J592" s="57" t="n"/>
      <x:c r="N592" s="56" t="n"/>
      <x:c r="P592" s="57" t="n"/>
      <x:c r="Q592" s="56" t="n"/>
      <x:c r="S592" s="57" t="n"/>
      <x:c r="T592" s="56" t="n"/>
      <x:c r="V592" s="57" t="n"/>
      <x:c r="W592" s="56" t="n"/>
      <x:c r="Y592" s="57" t="n"/>
      <x:c r="Z592" s="56" t="n"/>
      <x:c r="AB592" s="57" t="n"/>
      <x:c r="AC592" s="56" t="n"/>
      <x:c r="AE592" s="57" t="n"/>
      <x:c r="AF592" s="56" t="n"/>
      <x:c r="AH592" s="57" t="n"/>
    </x:row>
    <x:row r="593">
      <x:c r="H593" s="56" t="n"/>
      <x:c r="J593" s="57" t="n"/>
      <x:c r="N593" s="56" t="n"/>
      <x:c r="P593" s="57" t="n"/>
      <x:c r="Q593" s="56" t="n"/>
      <x:c r="S593" s="57" t="n"/>
      <x:c r="T593" s="56" t="n"/>
      <x:c r="V593" s="57" t="n"/>
      <x:c r="W593" s="56" t="n"/>
      <x:c r="Y593" s="57" t="n"/>
      <x:c r="Z593" s="56" t="n"/>
      <x:c r="AB593" s="57" t="n"/>
      <x:c r="AC593" s="56" t="n"/>
      <x:c r="AE593" s="57" t="n"/>
      <x:c r="AF593" s="56" t="n"/>
      <x:c r="AH593" s="57" t="n"/>
    </x:row>
    <x:row r="594">
      <x:c r="H594" s="56" t="n"/>
      <x:c r="J594" s="57" t="n"/>
      <x:c r="N594" s="56" t="n"/>
      <x:c r="P594" s="57" t="n"/>
      <x:c r="Q594" s="56" t="n"/>
      <x:c r="S594" s="57" t="n"/>
      <x:c r="T594" s="56" t="n"/>
      <x:c r="V594" s="57" t="n"/>
      <x:c r="W594" s="56" t="n"/>
      <x:c r="Y594" s="57" t="n"/>
      <x:c r="Z594" s="56" t="n"/>
      <x:c r="AB594" s="57" t="n"/>
      <x:c r="AC594" s="56" t="n"/>
      <x:c r="AE594" s="57" t="n"/>
      <x:c r="AF594" s="56" t="n"/>
      <x:c r="AH594" s="57" t="n"/>
    </x:row>
    <x:row r="595">
      <x:c r="H595" s="56" t="n"/>
      <x:c r="J595" s="57" t="n"/>
      <x:c r="N595" s="56" t="n"/>
      <x:c r="P595" s="57" t="n"/>
      <x:c r="Q595" s="56" t="n"/>
      <x:c r="S595" s="57" t="n"/>
      <x:c r="T595" s="56" t="n"/>
      <x:c r="V595" s="57" t="n"/>
      <x:c r="W595" s="56" t="n"/>
      <x:c r="Y595" s="57" t="n"/>
      <x:c r="Z595" s="56" t="n"/>
      <x:c r="AB595" s="57" t="n"/>
      <x:c r="AC595" s="56" t="n"/>
      <x:c r="AE595" s="57" t="n"/>
      <x:c r="AF595" s="56" t="n"/>
      <x:c r="AH595" s="57" t="n"/>
    </x:row>
    <x:row r="596">
      <x:c r="H596" s="56" t="n"/>
      <x:c r="J596" s="57" t="n"/>
      <x:c r="N596" s="56" t="n"/>
      <x:c r="P596" s="57" t="n"/>
      <x:c r="Q596" s="56" t="n"/>
      <x:c r="S596" s="57" t="n"/>
      <x:c r="T596" s="56" t="n"/>
      <x:c r="V596" s="57" t="n"/>
      <x:c r="W596" s="56" t="n"/>
      <x:c r="Y596" s="57" t="n"/>
      <x:c r="Z596" s="56" t="n"/>
      <x:c r="AB596" s="57" t="n"/>
      <x:c r="AC596" s="56" t="n"/>
      <x:c r="AE596" s="57" t="n"/>
      <x:c r="AF596" s="56" t="n"/>
      <x:c r="AH596" s="57" t="n"/>
    </x:row>
    <x:row r="597">
      <x:c r="H597" s="56" t="n"/>
      <x:c r="J597" s="57" t="n"/>
      <x:c r="N597" s="56" t="n"/>
      <x:c r="P597" s="57" t="n"/>
      <x:c r="Q597" s="56" t="n"/>
      <x:c r="S597" s="57" t="n"/>
      <x:c r="T597" s="56" t="n"/>
      <x:c r="V597" s="57" t="n"/>
      <x:c r="W597" s="56" t="n"/>
      <x:c r="Y597" s="57" t="n"/>
      <x:c r="Z597" s="56" t="n"/>
      <x:c r="AB597" s="57" t="n"/>
      <x:c r="AC597" s="56" t="n"/>
      <x:c r="AE597" s="57" t="n"/>
      <x:c r="AF597" s="56" t="n"/>
      <x:c r="AH597" s="57" t="n"/>
    </x:row>
    <x:row r="598">
      <x:c r="H598" s="56" t="n"/>
      <x:c r="J598" s="57" t="n"/>
      <x:c r="N598" s="56" t="n"/>
      <x:c r="P598" s="57" t="n"/>
      <x:c r="Q598" s="56" t="n"/>
      <x:c r="S598" s="57" t="n"/>
      <x:c r="T598" s="56" t="n"/>
      <x:c r="V598" s="57" t="n"/>
      <x:c r="W598" s="56" t="n"/>
      <x:c r="Y598" s="57" t="n"/>
      <x:c r="Z598" s="56" t="n"/>
      <x:c r="AB598" s="57" t="n"/>
      <x:c r="AC598" s="56" t="n"/>
      <x:c r="AE598" s="57" t="n"/>
      <x:c r="AF598" s="56" t="n"/>
      <x:c r="AH598" s="57" t="n"/>
    </x:row>
    <x:row r="599">
      <x:c r="H599" s="56" t="n"/>
      <x:c r="J599" s="57" t="n"/>
      <x:c r="N599" s="56" t="n"/>
      <x:c r="P599" s="57" t="n"/>
      <x:c r="Q599" s="56" t="n"/>
      <x:c r="S599" s="57" t="n"/>
      <x:c r="T599" s="56" t="n"/>
      <x:c r="V599" s="57" t="n"/>
      <x:c r="W599" s="56" t="n"/>
      <x:c r="Y599" s="57" t="n"/>
      <x:c r="Z599" s="56" t="n"/>
      <x:c r="AB599" s="57" t="n"/>
      <x:c r="AC599" s="56" t="n"/>
      <x:c r="AE599" s="57" t="n"/>
      <x:c r="AF599" s="56" t="n"/>
      <x:c r="AH599" s="57" t="n"/>
    </x:row>
    <x:row r="600">
      <x:c r="H600" s="56" t="n"/>
      <x:c r="J600" s="57" t="n"/>
      <x:c r="N600" s="56" t="n"/>
      <x:c r="P600" s="57" t="n"/>
      <x:c r="Q600" s="56" t="n"/>
      <x:c r="S600" s="57" t="n"/>
      <x:c r="T600" s="56" t="n"/>
      <x:c r="V600" s="57" t="n"/>
      <x:c r="W600" s="56" t="n"/>
      <x:c r="Y600" s="57" t="n"/>
      <x:c r="Z600" s="56" t="n"/>
      <x:c r="AB600" s="57" t="n"/>
      <x:c r="AC600" s="56" t="n"/>
      <x:c r="AE600" s="57" t="n"/>
      <x:c r="AF600" s="56" t="n"/>
      <x:c r="AH600" s="57" t="n"/>
    </x:row>
    <x:row r="601">
      <x:c r="H601" s="56" t="n"/>
      <x:c r="J601" s="57" t="n"/>
      <x:c r="N601" s="56" t="n"/>
      <x:c r="P601" s="57" t="n"/>
      <x:c r="Q601" s="56" t="n"/>
      <x:c r="S601" s="57" t="n"/>
      <x:c r="T601" s="56" t="n"/>
      <x:c r="V601" s="57" t="n"/>
      <x:c r="W601" s="56" t="n"/>
      <x:c r="Y601" s="57" t="n"/>
      <x:c r="Z601" s="56" t="n"/>
      <x:c r="AB601" s="57" t="n"/>
      <x:c r="AC601" s="56" t="n"/>
      <x:c r="AE601" s="57" t="n"/>
      <x:c r="AF601" s="56" t="n"/>
      <x:c r="AH601" s="57" t="n"/>
    </x:row>
    <x:row r="602">
      <x:c r="H602" s="56" t="n"/>
      <x:c r="J602" s="57" t="n"/>
      <x:c r="N602" s="56" t="n"/>
      <x:c r="P602" s="57" t="n"/>
      <x:c r="Q602" s="56" t="n"/>
      <x:c r="S602" s="57" t="n"/>
      <x:c r="T602" s="56" t="n"/>
      <x:c r="V602" s="57" t="n"/>
      <x:c r="W602" s="56" t="n"/>
      <x:c r="Y602" s="57" t="n"/>
      <x:c r="Z602" s="56" t="n"/>
      <x:c r="AB602" s="57" t="n"/>
      <x:c r="AC602" s="56" t="n"/>
      <x:c r="AE602" s="57" t="n"/>
      <x:c r="AF602" s="56" t="n"/>
      <x:c r="AH602" s="57" t="n"/>
    </x:row>
    <x:row r="603">
      <x:c r="H603" s="56" t="n"/>
      <x:c r="J603" s="57" t="n"/>
      <x:c r="N603" s="56" t="n"/>
      <x:c r="P603" s="57" t="n"/>
      <x:c r="Q603" s="56" t="n"/>
      <x:c r="S603" s="57" t="n"/>
      <x:c r="T603" s="56" t="n"/>
      <x:c r="V603" s="57" t="n"/>
      <x:c r="W603" s="56" t="n"/>
      <x:c r="Y603" s="57" t="n"/>
      <x:c r="Z603" s="56" t="n"/>
      <x:c r="AB603" s="57" t="n"/>
      <x:c r="AC603" s="56" t="n"/>
      <x:c r="AE603" s="57" t="n"/>
      <x:c r="AF603" s="56" t="n"/>
      <x:c r="AH603" s="57" t="n"/>
    </x:row>
    <x:row r="604">
      <x:c r="H604" s="56" t="n"/>
      <x:c r="J604" s="57" t="n"/>
      <x:c r="N604" s="56" t="n"/>
      <x:c r="P604" s="57" t="n"/>
      <x:c r="Q604" s="56" t="n"/>
      <x:c r="S604" s="57" t="n"/>
      <x:c r="T604" s="56" t="n"/>
      <x:c r="V604" s="57" t="n"/>
      <x:c r="W604" s="56" t="n"/>
      <x:c r="Y604" s="57" t="n"/>
      <x:c r="Z604" s="56" t="n"/>
      <x:c r="AB604" s="57" t="n"/>
      <x:c r="AC604" s="56" t="n"/>
      <x:c r="AE604" s="57" t="n"/>
      <x:c r="AF604" s="56" t="n"/>
      <x:c r="AH604" s="57" t="n"/>
    </x:row>
    <x:row r="605">
      <x:c r="H605" s="56" t="n"/>
      <x:c r="J605" s="57" t="n"/>
      <x:c r="N605" s="56" t="n"/>
      <x:c r="P605" s="57" t="n"/>
      <x:c r="Q605" s="56" t="n"/>
      <x:c r="S605" s="57" t="n"/>
      <x:c r="T605" s="56" t="n"/>
      <x:c r="V605" s="57" t="n"/>
      <x:c r="W605" s="56" t="n"/>
      <x:c r="Y605" s="57" t="n"/>
      <x:c r="Z605" s="56" t="n"/>
      <x:c r="AB605" s="57" t="n"/>
      <x:c r="AC605" s="56" t="n"/>
      <x:c r="AE605" s="57" t="n"/>
      <x:c r="AF605" s="56" t="n"/>
      <x:c r="AH605" s="57" t="n"/>
    </x:row>
    <x:row r="606">
      <x:c r="H606" s="56" t="n"/>
      <x:c r="J606" s="57" t="n"/>
      <x:c r="N606" s="56" t="n"/>
      <x:c r="P606" s="57" t="n"/>
      <x:c r="Q606" s="56" t="n"/>
      <x:c r="S606" s="57" t="n"/>
      <x:c r="T606" s="56" t="n"/>
      <x:c r="V606" s="57" t="n"/>
      <x:c r="W606" s="56" t="n"/>
      <x:c r="Y606" s="57" t="n"/>
      <x:c r="Z606" s="56" t="n"/>
      <x:c r="AB606" s="57" t="n"/>
      <x:c r="AC606" s="56" t="n"/>
      <x:c r="AE606" s="57" t="n"/>
      <x:c r="AF606" s="56" t="n"/>
      <x:c r="AH606" s="57" t="n"/>
    </x:row>
    <x:row r="607">
      <x:c r="H607" s="56" t="n"/>
      <x:c r="J607" s="57" t="n"/>
      <x:c r="N607" s="56" t="n"/>
      <x:c r="P607" s="57" t="n"/>
      <x:c r="Q607" s="56" t="n"/>
      <x:c r="S607" s="57" t="n"/>
      <x:c r="T607" s="56" t="n"/>
      <x:c r="V607" s="57" t="n"/>
      <x:c r="W607" s="56" t="n"/>
      <x:c r="Y607" s="57" t="n"/>
      <x:c r="Z607" s="56" t="n"/>
      <x:c r="AB607" s="57" t="n"/>
      <x:c r="AC607" s="56" t="n"/>
      <x:c r="AE607" s="57" t="n"/>
      <x:c r="AF607" s="56" t="n"/>
      <x:c r="AH607" s="57" t="n"/>
    </x:row>
    <x:row r="608">
      <x:c r="H608" s="56" t="n"/>
      <x:c r="J608" s="57" t="n"/>
      <x:c r="N608" s="56" t="n"/>
      <x:c r="P608" s="57" t="n"/>
      <x:c r="Q608" s="56" t="n"/>
      <x:c r="S608" s="57" t="n"/>
      <x:c r="T608" s="56" t="n"/>
      <x:c r="V608" s="57" t="n"/>
      <x:c r="W608" s="56" t="n"/>
      <x:c r="Y608" s="57" t="n"/>
      <x:c r="Z608" s="56" t="n"/>
      <x:c r="AB608" s="57" t="n"/>
      <x:c r="AC608" s="56" t="n"/>
      <x:c r="AE608" s="57" t="n"/>
      <x:c r="AF608" s="56" t="n"/>
      <x:c r="AH608" s="57" t="n"/>
    </x:row>
    <x:row r="609">
      <x:c r="H609" s="56" t="n"/>
      <x:c r="J609" s="57" t="n"/>
      <x:c r="N609" s="56" t="n"/>
      <x:c r="P609" s="57" t="n"/>
      <x:c r="Q609" s="56" t="n"/>
      <x:c r="S609" s="57" t="n"/>
      <x:c r="T609" s="56" t="n"/>
      <x:c r="V609" s="57" t="n"/>
      <x:c r="W609" s="56" t="n"/>
      <x:c r="Y609" s="57" t="n"/>
      <x:c r="Z609" s="56" t="n"/>
      <x:c r="AB609" s="57" t="n"/>
      <x:c r="AC609" s="56" t="n"/>
      <x:c r="AE609" s="57" t="n"/>
      <x:c r="AF609" s="56" t="n"/>
      <x:c r="AH609" s="57" t="n"/>
    </x:row>
    <x:row r="610">
      <x:c r="H610" s="56" t="n"/>
      <x:c r="J610" s="57" t="n"/>
      <x:c r="N610" s="56" t="n"/>
      <x:c r="P610" s="57" t="n"/>
      <x:c r="Q610" s="56" t="n"/>
      <x:c r="S610" s="57" t="n"/>
      <x:c r="T610" s="56" t="n"/>
      <x:c r="V610" s="57" t="n"/>
      <x:c r="W610" s="56" t="n"/>
      <x:c r="Y610" s="57" t="n"/>
      <x:c r="Z610" s="56" t="n"/>
      <x:c r="AB610" s="57" t="n"/>
      <x:c r="AC610" s="56" t="n"/>
      <x:c r="AE610" s="57" t="n"/>
      <x:c r="AF610" s="56" t="n"/>
      <x:c r="AH610" s="57" t="n"/>
    </x:row>
    <x:row r="611">
      <x:c r="H611" s="56" t="n"/>
      <x:c r="J611" s="57" t="n"/>
      <x:c r="N611" s="56" t="n"/>
      <x:c r="P611" s="57" t="n"/>
      <x:c r="Q611" s="56" t="n"/>
      <x:c r="S611" s="57" t="n"/>
      <x:c r="T611" s="56" t="n"/>
      <x:c r="V611" s="57" t="n"/>
      <x:c r="W611" s="56" t="n"/>
      <x:c r="Y611" s="57" t="n"/>
      <x:c r="Z611" s="56" t="n"/>
      <x:c r="AB611" s="57" t="n"/>
      <x:c r="AC611" s="56" t="n"/>
      <x:c r="AE611" s="57" t="n"/>
      <x:c r="AF611" s="56" t="n"/>
      <x:c r="AH611" s="57" t="n"/>
    </x:row>
    <x:row r="612">
      <x:c r="H612" s="56" t="n"/>
      <x:c r="J612" s="57" t="n"/>
      <x:c r="N612" s="56" t="n"/>
      <x:c r="P612" s="57" t="n"/>
      <x:c r="Q612" s="56" t="n"/>
      <x:c r="S612" s="57" t="n"/>
      <x:c r="T612" s="56" t="n"/>
      <x:c r="V612" s="57" t="n"/>
      <x:c r="W612" s="56" t="n"/>
      <x:c r="Y612" s="57" t="n"/>
      <x:c r="Z612" s="56" t="n"/>
      <x:c r="AB612" s="57" t="n"/>
      <x:c r="AC612" s="56" t="n"/>
      <x:c r="AE612" s="57" t="n"/>
      <x:c r="AF612" s="56" t="n"/>
      <x:c r="AH612" s="57" t="n"/>
    </x:row>
    <x:row r="613">
      <x:c r="H613" s="56" t="n"/>
      <x:c r="J613" s="57" t="n"/>
      <x:c r="N613" s="56" t="n"/>
      <x:c r="P613" s="57" t="n"/>
      <x:c r="Q613" s="56" t="n"/>
      <x:c r="S613" s="57" t="n"/>
      <x:c r="T613" s="56" t="n"/>
      <x:c r="V613" s="57" t="n"/>
      <x:c r="W613" s="56" t="n"/>
      <x:c r="Y613" s="57" t="n"/>
      <x:c r="Z613" s="56" t="n"/>
      <x:c r="AB613" s="57" t="n"/>
      <x:c r="AC613" s="56" t="n"/>
      <x:c r="AE613" s="57" t="n"/>
      <x:c r="AF613" s="56" t="n"/>
      <x:c r="AH613" s="57" t="n"/>
    </x:row>
    <x:row r="614">
      <x:c r="H614" s="56" t="n"/>
      <x:c r="J614" s="57" t="n"/>
      <x:c r="N614" s="56" t="n"/>
      <x:c r="P614" s="57" t="n"/>
      <x:c r="Q614" s="56" t="n"/>
      <x:c r="S614" s="57" t="n"/>
      <x:c r="T614" s="56" t="n"/>
      <x:c r="V614" s="57" t="n"/>
      <x:c r="W614" s="56" t="n"/>
      <x:c r="Y614" s="57" t="n"/>
      <x:c r="Z614" s="56" t="n"/>
      <x:c r="AB614" s="57" t="n"/>
      <x:c r="AC614" s="56" t="n"/>
      <x:c r="AE614" s="57" t="n"/>
      <x:c r="AF614" s="56" t="n"/>
      <x:c r="AH614" s="57" t="n"/>
    </x:row>
    <x:row r="615">
      <x:c r="H615" s="56" t="n"/>
      <x:c r="J615" s="57" t="n"/>
      <x:c r="N615" s="56" t="n"/>
      <x:c r="P615" s="57" t="n"/>
      <x:c r="Q615" s="56" t="n"/>
      <x:c r="S615" s="57" t="n"/>
      <x:c r="T615" s="56" t="n"/>
      <x:c r="V615" s="57" t="n"/>
      <x:c r="W615" s="56" t="n"/>
      <x:c r="Y615" s="57" t="n"/>
      <x:c r="Z615" s="56" t="n"/>
      <x:c r="AB615" s="57" t="n"/>
      <x:c r="AC615" s="56" t="n"/>
      <x:c r="AE615" s="57" t="n"/>
      <x:c r="AF615" s="56" t="n"/>
      <x:c r="AH615" s="57" t="n"/>
    </x:row>
    <x:row r="616">
      <x:c r="H616" s="56" t="n"/>
      <x:c r="J616" s="57" t="n"/>
      <x:c r="N616" s="56" t="n"/>
      <x:c r="P616" s="57" t="n"/>
      <x:c r="Q616" s="56" t="n"/>
      <x:c r="S616" s="57" t="n"/>
      <x:c r="T616" s="56" t="n"/>
      <x:c r="V616" s="57" t="n"/>
      <x:c r="W616" s="56" t="n"/>
      <x:c r="Y616" s="57" t="n"/>
      <x:c r="Z616" s="56" t="n"/>
      <x:c r="AB616" s="57" t="n"/>
      <x:c r="AC616" s="56" t="n"/>
      <x:c r="AE616" s="57" t="n"/>
      <x:c r="AF616" s="56" t="n"/>
      <x:c r="AH616" s="57" t="n"/>
    </x:row>
    <x:row r="617">
      <x:c r="H617" s="56" t="n"/>
      <x:c r="J617" s="57" t="n"/>
      <x:c r="N617" s="56" t="n"/>
      <x:c r="P617" s="57" t="n"/>
      <x:c r="Q617" s="56" t="n"/>
      <x:c r="S617" s="57" t="n"/>
      <x:c r="T617" s="56" t="n"/>
      <x:c r="V617" s="57" t="n"/>
      <x:c r="W617" s="56" t="n"/>
      <x:c r="Y617" s="57" t="n"/>
      <x:c r="Z617" s="56" t="n"/>
      <x:c r="AB617" s="57" t="n"/>
      <x:c r="AC617" s="56" t="n"/>
      <x:c r="AE617" s="57" t="n"/>
      <x:c r="AF617" s="56" t="n"/>
      <x:c r="AH617" s="57" t="n"/>
    </x:row>
    <x:row r="618">
      <x:c r="H618" s="56" t="n"/>
      <x:c r="J618" s="57" t="n"/>
      <x:c r="N618" s="56" t="n"/>
      <x:c r="P618" s="57" t="n"/>
      <x:c r="Q618" s="56" t="n"/>
      <x:c r="S618" s="57" t="n"/>
      <x:c r="T618" s="56" t="n"/>
      <x:c r="V618" s="57" t="n"/>
      <x:c r="W618" s="56" t="n"/>
      <x:c r="Y618" s="57" t="n"/>
      <x:c r="Z618" s="56" t="n"/>
      <x:c r="AB618" s="57" t="n"/>
      <x:c r="AC618" s="56" t="n"/>
      <x:c r="AE618" s="57" t="n"/>
      <x:c r="AF618" s="56" t="n"/>
      <x:c r="AH618" s="57" t="n"/>
    </x:row>
    <x:row r="619">
      <x:c r="H619" s="56" t="n"/>
      <x:c r="J619" s="57" t="n"/>
      <x:c r="N619" s="56" t="n"/>
      <x:c r="P619" s="57" t="n"/>
      <x:c r="Q619" s="56" t="n"/>
      <x:c r="S619" s="57" t="n"/>
      <x:c r="T619" s="56" t="n"/>
      <x:c r="V619" s="57" t="n"/>
      <x:c r="W619" s="56" t="n"/>
      <x:c r="Y619" s="57" t="n"/>
      <x:c r="Z619" s="56" t="n"/>
      <x:c r="AB619" s="57" t="n"/>
      <x:c r="AC619" s="56" t="n"/>
      <x:c r="AE619" s="57" t="n"/>
      <x:c r="AF619" s="56" t="n"/>
      <x:c r="AH619" s="57" t="n"/>
    </x:row>
    <x:row r="620">
      <x:c r="H620" s="56" t="n"/>
      <x:c r="J620" s="57" t="n"/>
      <x:c r="N620" s="56" t="n"/>
      <x:c r="P620" s="57" t="n"/>
      <x:c r="Q620" s="56" t="n"/>
      <x:c r="S620" s="57" t="n"/>
      <x:c r="T620" s="56" t="n"/>
      <x:c r="V620" s="57" t="n"/>
      <x:c r="W620" s="56" t="n"/>
      <x:c r="Y620" s="57" t="n"/>
      <x:c r="Z620" s="56" t="n"/>
      <x:c r="AB620" s="57" t="n"/>
      <x:c r="AC620" s="56" t="n"/>
      <x:c r="AE620" s="57" t="n"/>
      <x:c r="AF620" s="56" t="n"/>
      <x:c r="AH620" s="57" t="n"/>
    </x:row>
    <x:row r="621">
      <x:c r="H621" s="56" t="n"/>
      <x:c r="J621" s="57" t="n"/>
      <x:c r="N621" s="56" t="n"/>
      <x:c r="P621" s="57" t="n"/>
      <x:c r="Q621" s="56" t="n"/>
      <x:c r="S621" s="57" t="n"/>
      <x:c r="T621" s="56" t="n"/>
      <x:c r="V621" s="57" t="n"/>
      <x:c r="W621" s="56" t="n"/>
      <x:c r="Y621" s="57" t="n"/>
      <x:c r="Z621" s="56" t="n"/>
      <x:c r="AB621" s="57" t="n"/>
      <x:c r="AC621" s="56" t="n"/>
      <x:c r="AE621" s="57" t="n"/>
      <x:c r="AF621" s="56" t="n"/>
      <x:c r="AH621" s="57" t="n"/>
    </x:row>
    <x:row r="622">
      <x:c r="H622" s="56" t="n"/>
      <x:c r="J622" s="57" t="n"/>
      <x:c r="N622" s="56" t="n"/>
      <x:c r="P622" s="57" t="n"/>
      <x:c r="Q622" s="56" t="n"/>
      <x:c r="S622" s="57" t="n"/>
      <x:c r="T622" s="56" t="n"/>
      <x:c r="V622" s="57" t="n"/>
      <x:c r="W622" s="56" t="n"/>
      <x:c r="Y622" s="57" t="n"/>
      <x:c r="Z622" s="56" t="n"/>
      <x:c r="AB622" s="57" t="n"/>
      <x:c r="AC622" s="56" t="n"/>
      <x:c r="AE622" s="57" t="n"/>
      <x:c r="AF622" s="56" t="n"/>
      <x:c r="AH622" s="57" t="n"/>
    </x:row>
    <x:row r="623">
      <x:c r="H623" s="56" t="n"/>
      <x:c r="J623" s="57" t="n"/>
      <x:c r="N623" s="56" t="n"/>
      <x:c r="P623" s="57" t="n"/>
      <x:c r="Q623" s="56" t="n"/>
      <x:c r="S623" s="57" t="n"/>
      <x:c r="T623" s="56" t="n"/>
      <x:c r="V623" s="57" t="n"/>
      <x:c r="W623" s="56" t="n"/>
      <x:c r="Y623" s="57" t="n"/>
      <x:c r="Z623" s="56" t="n"/>
      <x:c r="AB623" s="57" t="n"/>
      <x:c r="AC623" s="56" t="n"/>
      <x:c r="AE623" s="57" t="n"/>
      <x:c r="AF623" s="56" t="n"/>
      <x:c r="AH623" s="57" t="n"/>
    </x:row>
    <x:row r="624">
      <x:c r="H624" s="56" t="n"/>
      <x:c r="J624" s="57" t="n"/>
      <x:c r="N624" s="56" t="n"/>
      <x:c r="P624" s="57" t="n"/>
      <x:c r="Q624" s="56" t="n"/>
      <x:c r="S624" s="57" t="n"/>
      <x:c r="T624" s="56" t="n"/>
      <x:c r="V624" s="57" t="n"/>
      <x:c r="W624" s="56" t="n"/>
      <x:c r="Y624" s="57" t="n"/>
      <x:c r="Z624" s="56" t="n"/>
      <x:c r="AB624" s="57" t="n"/>
      <x:c r="AC624" s="56" t="n"/>
      <x:c r="AE624" s="57" t="n"/>
      <x:c r="AF624" s="56" t="n"/>
      <x:c r="AH624" s="57" t="n"/>
    </x:row>
    <x:row r="625">
      <x:c r="H625" s="56" t="n"/>
      <x:c r="J625" s="57" t="n"/>
      <x:c r="N625" s="56" t="n"/>
      <x:c r="P625" s="57" t="n"/>
      <x:c r="Q625" s="56" t="n"/>
      <x:c r="S625" s="57" t="n"/>
      <x:c r="T625" s="56" t="n"/>
      <x:c r="V625" s="57" t="n"/>
      <x:c r="W625" s="56" t="n"/>
      <x:c r="Y625" s="57" t="n"/>
      <x:c r="Z625" s="56" t="n"/>
      <x:c r="AB625" s="57" t="n"/>
      <x:c r="AC625" s="56" t="n"/>
      <x:c r="AE625" s="57" t="n"/>
      <x:c r="AF625" s="56" t="n"/>
      <x:c r="AH625" s="57" t="n"/>
    </x:row>
    <x:row r="626">
      <x:c r="H626" s="56" t="n"/>
      <x:c r="J626" s="57" t="n"/>
      <x:c r="N626" s="56" t="n"/>
      <x:c r="P626" s="57" t="n"/>
      <x:c r="Q626" s="56" t="n"/>
      <x:c r="S626" s="57" t="n"/>
      <x:c r="T626" s="56" t="n"/>
      <x:c r="V626" s="57" t="n"/>
      <x:c r="W626" s="56" t="n"/>
      <x:c r="Y626" s="57" t="n"/>
      <x:c r="Z626" s="56" t="n"/>
      <x:c r="AB626" s="57" t="n"/>
      <x:c r="AC626" s="56" t="n"/>
      <x:c r="AE626" s="57" t="n"/>
      <x:c r="AF626" s="56" t="n"/>
      <x:c r="AH626" s="57" t="n"/>
    </x:row>
    <x:row r="627">
      <x:c r="H627" s="56" t="n"/>
      <x:c r="J627" s="57" t="n"/>
      <x:c r="N627" s="56" t="n"/>
      <x:c r="P627" s="57" t="n"/>
      <x:c r="Q627" s="56" t="n"/>
      <x:c r="S627" s="57" t="n"/>
      <x:c r="T627" s="56" t="n"/>
      <x:c r="V627" s="57" t="n"/>
      <x:c r="W627" s="56" t="n"/>
      <x:c r="Y627" s="57" t="n"/>
      <x:c r="Z627" s="56" t="n"/>
      <x:c r="AB627" s="57" t="n"/>
      <x:c r="AC627" s="56" t="n"/>
      <x:c r="AE627" s="57" t="n"/>
      <x:c r="AF627" s="56" t="n"/>
      <x:c r="AH627" s="57" t="n"/>
    </x:row>
    <x:row r="628">
      <x:c r="H628" s="56" t="n"/>
      <x:c r="J628" s="57" t="n"/>
      <x:c r="N628" s="56" t="n"/>
      <x:c r="P628" s="57" t="n"/>
      <x:c r="Q628" s="56" t="n"/>
      <x:c r="S628" s="57" t="n"/>
      <x:c r="T628" s="56" t="n"/>
      <x:c r="V628" s="57" t="n"/>
      <x:c r="W628" s="56" t="n"/>
      <x:c r="Y628" s="57" t="n"/>
      <x:c r="Z628" s="56" t="n"/>
      <x:c r="AB628" s="57" t="n"/>
      <x:c r="AC628" s="56" t="n"/>
      <x:c r="AE628" s="57" t="n"/>
      <x:c r="AF628" s="56" t="n"/>
      <x:c r="AH628" s="57" t="n"/>
    </x:row>
    <x:row r="629">
      <x:c r="H629" s="56" t="n"/>
      <x:c r="J629" s="57" t="n"/>
      <x:c r="N629" s="56" t="n"/>
      <x:c r="P629" s="57" t="n"/>
      <x:c r="Q629" s="56" t="n"/>
      <x:c r="S629" s="57" t="n"/>
      <x:c r="T629" s="56" t="n"/>
      <x:c r="V629" s="57" t="n"/>
      <x:c r="W629" s="56" t="n"/>
      <x:c r="Y629" s="57" t="n"/>
      <x:c r="Z629" s="56" t="n"/>
      <x:c r="AB629" s="57" t="n"/>
      <x:c r="AC629" s="56" t="n"/>
      <x:c r="AE629" s="57" t="n"/>
      <x:c r="AF629" s="56" t="n"/>
      <x:c r="AH629" s="57" t="n"/>
    </x:row>
    <x:row r="630">
      <x:c r="H630" s="56" t="n"/>
      <x:c r="J630" s="57" t="n"/>
      <x:c r="N630" s="56" t="n"/>
      <x:c r="P630" s="57" t="n"/>
      <x:c r="Q630" s="56" t="n"/>
      <x:c r="S630" s="57" t="n"/>
      <x:c r="T630" s="56" t="n"/>
      <x:c r="V630" s="57" t="n"/>
      <x:c r="W630" s="56" t="n"/>
      <x:c r="Y630" s="57" t="n"/>
      <x:c r="Z630" s="56" t="n"/>
      <x:c r="AB630" s="57" t="n"/>
      <x:c r="AC630" s="56" t="n"/>
      <x:c r="AE630" s="57" t="n"/>
      <x:c r="AF630" s="56" t="n"/>
      <x:c r="AH630" s="57" t="n"/>
    </x:row>
    <x:row r="631">
      <x:c r="H631" s="56" t="n"/>
      <x:c r="J631" s="57" t="n"/>
      <x:c r="N631" s="56" t="n"/>
      <x:c r="P631" s="57" t="n"/>
      <x:c r="Q631" s="56" t="n"/>
      <x:c r="S631" s="57" t="n"/>
      <x:c r="T631" s="56" t="n"/>
      <x:c r="V631" s="57" t="n"/>
      <x:c r="W631" s="56" t="n"/>
      <x:c r="Y631" s="57" t="n"/>
      <x:c r="Z631" s="56" t="n"/>
      <x:c r="AB631" s="57" t="n"/>
      <x:c r="AC631" s="56" t="n"/>
      <x:c r="AE631" s="57" t="n"/>
      <x:c r="AF631" s="56" t="n"/>
      <x:c r="AH631" s="57" t="n"/>
    </x:row>
    <x:row r="632">
      <x:c r="H632" s="56" t="n"/>
      <x:c r="J632" s="57" t="n"/>
      <x:c r="N632" s="56" t="n"/>
      <x:c r="P632" s="57" t="n"/>
      <x:c r="Q632" s="56" t="n"/>
      <x:c r="S632" s="57" t="n"/>
      <x:c r="T632" s="56" t="n"/>
      <x:c r="V632" s="57" t="n"/>
      <x:c r="W632" s="56" t="n"/>
      <x:c r="Y632" s="57" t="n"/>
      <x:c r="Z632" s="56" t="n"/>
      <x:c r="AB632" s="57" t="n"/>
      <x:c r="AC632" s="56" t="n"/>
      <x:c r="AE632" s="57" t="n"/>
      <x:c r="AF632" s="56" t="n"/>
      <x:c r="AH632" s="57" t="n"/>
    </x:row>
    <x:row r="633">
      <x:c r="H633" s="56" t="n"/>
      <x:c r="J633" s="57" t="n"/>
      <x:c r="N633" s="56" t="n"/>
      <x:c r="P633" s="57" t="n"/>
      <x:c r="Q633" s="56" t="n"/>
      <x:c r="S633" s="57" t="n"/>
      <x:c r="T633" s="56" t="n"/>
      <x:c r="V633" s="57" t="n"/>
      <x:c r="W633" s="56" t="n"/>
      <x:c r="Y633" s="57" t="n"/>
      <x:c r="Z633" s="56" t="n"/>
      <x:c r="AB633" s="57" t="n"/>
      <x:c r="AC633" s="56" t="n"/>
      <x:c r="AE633" s="57" t="n"/>
      <x:c r="AF633" s="56" t="n"/>
      <x:c r="AH633" s="57" t="n"/>
    </x:row>
    <x:row r="634">
      <x:c r="H634" s="56" t="n"/>
      <x:c r="J634" s="57" t="n"/>
      <x:c r="N634" s="56" t="n"/>
      <x:c r="P634" s="57" t="n"/>
      <x:c r="Q634" s="56" t="n"/>
      <x:c r="S634" s="57" t="n"/>
      <x:c r="T634" s="56" t="n"/>
      <x:c r="V634" s="57" t="n"/>
      <x:c r="W634" s="56" t="n"/>
      <x:c r="Y634" s="57" t="n"/>
      <x:c r="Z634" s="56" t="n"/>
      <x:c r="AB634" s="57" t="n"/>
      <x:c r="AC634" s="56" t="n"/>
      <x:c r="AE634" s="57" t="n"/>
      <x:c r="AF634" s="56" t="n"/>
      <x:c r="AH634" s="57" t="n"/>
    </x:row>
    <x:row r="635">
      <x:c r="H635" s="56" t="n"/>
      <x:c r="J635" s="57" t="n"/>
      <x:c r="N635" s="56" t="n"/>
      <x:c r="P635" s="57" t="n"/>
      <x:c r="Q635" s="56" t="n"/>
      <x:c r="S635" s="57" t="n"/>
      <x:c r="T635" s="56" t="n"/>
      <x:c r="V635" s="57" t="n"/>
      <x:c r="W635" s="56" t="n"/>
      <x:c r="Y635" s="57" t="n"/>
      <x:c r="Z635" s="56" t="n"/>
      <x:c r="AB635" s="57" t="n"/>
      <x:c r="AC635" s="56" t="n"/>
      <x:c r="AE635" s="57" t="n"/>
      <x:c r="AF635" s="56" t="n"/>
      <x:c r="AH635" s="57" t="n"/>
    </x:row>
    <x:row r="636">
      <x:c r="H636" s="56" t="n"/>
      <x:c r="J636" s="57" t="n"/>
      <x:c r="N636" s="56" t="n"/>
      <x:c r="P636" s="57" t="n"/>
      <x:c r="Q636" s="56" t="n"/>
      <x:c r="S636" s="57" t="n"/>
      <x:c r="T636" s="56" t="n"/>
      <x:c r="V636" s="57" t="n"/>
      <x:c r="W636" s="56" t="n"/>
      <x:c r="Y636" s="57" t="n"/>
      <x:c r="Z636" s="56" t="n"/>
      <x:c r="AB636" s="57" t="n"/>
      <x:c r="AC636" s="56" t="n"/>
      <x:c r="AE636" s="57" t="n"/>
      <x:c r="AF636" s="56" t="n"/>
      <x:c r="AH636" s="57" t="n"/>
    </x:row>
    <x:row r="637">
      <x:c r="H637" s="56" t="n"/>
      <x:c r="J637" s="57" t="n"/>
      <x:c r="N637" s="56" t="n"/>
      <x:c r="P637" s="57" t="n"/>
      <x:c r="Q637" s="56" t="n"/>
      <x:c r="S637" s="57" t="n"/>
      <x:c r="T637" s="56" t="n"/>
      <x:c r="V637" s="57" t="n"/>
      <x:c r="W637" s="56" t="n"/>
      <x:c r="Y637" s="57" t="n"/>
      <x:c r="Z637" s="56" t="n"/>
      <x:c r="AB637" s="57" t="n"/>
      <x:c r="AC637" s="56" t="n"/>
      <x:c r="AE637" s="57" t="n"/>
      <x:c r="AF637" s="56" t="n"/>
      <x:c r="AH637" s="57" t="n"/>
    </x:row>
    <x:row r="638">
      <x:c r="H638" s="56" t="n"/>
      <x:c r="J638" s="57" t="n"/>
      <x:c r="N638" s="56" t="n"/>
      <x:c r="P638" s="57" t="n"/>
      <x:c r="Q638" s="56" t="n"/>
      <x:c r="S638" s="57" t="n"/>
      <x:c r="T638" s="56" t="n"/>
      <x:c r="V638" s="57" t="n"/>
      <x:c r="W638" s="56" t="n"/>
      <x:c r="Y638" s="57" t="n"/>
      <x:c r="Z638" s="56" t="n"/>
      <x:c r="AB638" s="57" t="n"/>
      <x:c r="AC638" s="56" t="n"/>
      <x:c r="AE638" s="57" t="n"/>
      <x:c r="AF638" s="56" t="n"/>
      <x:c r="AH638" s="57" t="n"/>
    </x:row>
    <x:row r="639">
      <x:c r="H639" s="56" t="n"/>
      <x:c r="J639" s="57" t="n"/>
      <x:c r="N639" s="56" t="n"/>
      <x:c r="P639" s="57" t="n"/>
      <x:c r="Q639" s="56" t="n"/>
      <x:c r="S639" s="57" t="n"/>
      <x:c r="T639" s="56" t="n"/>
      <x:c r="V639" s="57" t="n"/>
      <x:c r="W639" s="56" t="n"/>
      <x:c r="Y639" s="57" t="n"/>
      <x:c r="Z639" s="56" t="n"/>
      <x:c r="AB639" s="57" t="n"/>
      <x:c r="AC639" s="56" t="n"/>
      <x:c r="AE639" s="57" t="n"/>
      <x:c r="AF639" s="56" t="n"/>
      <x:c r="AH639" s="57" t="n"/>
    </x:row>
    <x:row r="640">
      <x:c r="H640" s="56" t="n"/>
      <x:c r="J640" s="57" t="n"/>
      <x:c r="N640" s="56" t="n"/>
      <x:c r="P640" s="57" t="n"/>
      <x:c r="Q640" s="56" t="n"/>
      <x:c r="S640" s="57" t="n"/>
      <x:c r="T640" s="56" t="n"/>
      <x:c r="V640" s="57" t="n"/>
      <x:c r="W640" s="56" t="n"/>
      <x:c r="Y640" s="57" t="n"/>
      <x:c r="Z640" s="56" t="n"/>
      <x:c r="AB640" s="57" t="n"/>
      <x:c r="AC640" s="56" t="n"/>
      <x:c r="AE640" s="57" t="n"/>
      <x:c r="AF640" s="56" t="n"/>
      <x:c r="AH640" s="57" t="n"/>
    </x:row>
    <x:row r="641">
      <x:c r="H641" s="56" t="n"/>
      <x:c r="J641" s="57" t="n"/>
      <x:c r="N641" s="56" t="n"/>
      <x:c r="P641" s="57" t="n"/>
      <x:c r="Q641" s="56" t="n"/>
      <x:c r="S641" s="57" t="n"/>
      <x:c r="T641" s="56" t="n"/>
      <x:c r="V641" s="57" t="n"/>
      <x:c r="W641" s="56" t="n"/>
      <x:c r="Y641" s="57" t="n"/>
      <x:c r="Z641" s="56" t="n"/>
      <x:c r="AB641" s="57" t="n"/>
      <x:c r="AC641" s="56" t="n"/>
      <x:c r="AE641" s="57" t="n"/>
      <x:c r="AF641" s="56" t="n"/>
      <x:c r="AH641" s="57" t="n"/>
    </x:row>
    <x:row r="642">
      <x:c r="H642" s="56" t="n"/>
      <x:c r="J642" s="57" t="n"/>
      <x:c r="N642" s="56" t="n"/>
      <x:c r="P642" s="57" t="n"/>
      <x:c r="Q642" s="56" t="n"/>
      <x:c r="S642" s="57" t="n"/>
      <x:c r="T642" s="56" t="n"/>
      <x:c r="V642" s="57" t="n"/>
      <x:c r="W642" s="56" t="n"/>
      <x:c r="Y642" s="57" t="n"/>
      <x:c r="Z642" s="56" t="n"/>
      <x:c r="AB642" s="57" t="n"/>
      <x:c r="AC642" s="56" t="n"/>
      <x:c r="AE642" s="57" t="n"/>
      <x:c r="AF642" s="56" t="n"/>
      <x:c r="AH642" s="57" t="n"/>
    </x:row>
    <x:row r="643">
      <x:c r="H643" s="56" t="n"/>
      <x:c r="J643" s="57" t="n"/>
      <x:c r="N643" s="56" t="n"/>
      <x:c r="P643" s="57" t="n"/>
      <x:c r="Q643" s="56" t="n"/>
      <x:c r="S643" s="57" t="n"/>
      <x:c r="T643" s="56" t="n"/>
      <x:c r="V643" s="57" t="n"/>
      <x:c r="W643" s="56" t="n"/>
      <x:c r="Y643" s="57" t="n"/>
      <x:c r="Z643" s="56" t="n"/>
      <x:c r="AB643" s="57" t="n"/>
      <x:c r="AC643" s="56" t="n"/>
      <x:c r="AE643" s="57" t="n"/>
      <x:c r="AF643" s="56" t="n"/>
      <x:c r="AH643" s="57" t="n"/>
    </x:row>
    <x:row r="644">
      <x:c r="H644" s="56" t="n"/>
      <x:c r="J644" s="57" t="n"/>
      <x:c r="N644" s="56" t="n"/>
      <x:c r="P644" s="57" t="n"/>
      <x:c r="Q644" s="56" t="n"/>
      <x:c r="S644" s="57" t="n"/>
      <x:c r="T644" s="56" t="n"/>
      <x:c r="V644" s="57" t="n"/>
      <x:c r="W644" s="56" t="n"/>
      <x:c r="Y644" s="57" t="n"/>
      <x:c r="Z644" s="56" t="n"/>
      <x:c r="AB644" s="57" t="n"/>
      <x:c r="AC644" s="56" t="n"/>
      <x:c r="AE644" s="57" t="n"/>
      <x:c r="AF644" s="56" t="n"/>
      <x:c r="AH644" s="57" t="n"/>
    </x:row>
    <x:row r="645">
      <x:c r="H645" s="56" t="n"/>
      <x:c r="J645" s="57" t="n"/>
      <x:c r="N645" s="56" t="n"/>
      <x:c r="P645" s="57" t="n"/>
      <x:c r="Q645" s="56" t="n"/>
      <x:c r="S645" s="57" t="n"/>
      <x:c r="T645" s="56" t="n"/>
      <x:c r="V645" s="57" t="n"/>
      <x:c r="W645" s="56" t="n"/>
      <x:c r="Y645" s="57" t="n"/>
      <x:c r="Z645" s="56" t="n"/>
      <x:c r="AB645" s="57" t="n"/>
      <x:c r="AC645" s="56" t="n"/>
      <x:c r="AE645" s="57" t="n"/>
      <x:c r="AF645" s="56" t="n"/>
      <x:c r="AH645" s="57" t="n"/>
    </x:row>
    <x:row r="646">
      <x:c r="H646" s="56" t="n"/>
      <x:c r="J646" s="57" t="n"/>
      <x:c r="N646" s="56" t="n"/>
      <x:c r="P646" s="57" t="n"/>
      <x:c r="Q646" s="56" t="n"/>
      <x:c r="S646" s="57" t="n"/>
      <x:c r="T646" s="56" t="n"/>
      <x:c r="V646" s="57" t="n"/>
      <x:c r="W646" s="56" t="n"/>
      <x:c r="Y646" s="57" t="n"/>
      <x:c r="Z646" s="56" t="n"/>
      <x:c r="AB646" s="57" t="n"/>
      <x:c r="AC646" s="56" t="n"/>
      <x:c r="AE646" s="57" t="n"/>
      <x:c r="AF646" s="56" t="n"/>
      <x:c r="AH646" s="57" t="n"/>
    </x:row>
    <x:row r="647">
      <x:c r="H647" s="56" t="n"/>
      <x:c r="J647" s="57" t="n"/>
      <x:c r="N647" s="56" t="n"/>
      <x:c r="P647" s="57" t="n"/>
      <x:c r="Q647" s="56" t="n"/>
      <x:c r="S647" s="57" t="n"/>
      <x:c r="T647" s="56" t="n"/>
      <x:c r="V647" s="57" t="n"/>
      <x:c r="W647" s="56" t="n"/>
      <x:c r="Y647" s="57" t="n"/>
      <x:c r="Z647" s="56" t="n"/>
      <x:c r="AB647" s="57" t="n"/>
      <x:c r="AC647" s="56" t="n"/>
      <x:c r="AE647" s="57" t="n"/>
      <x:c r="AF647" s="56" t="n"/>
      <x:c r="AH647" s="57" t="n"/>
    </x:row>
    <x:row r="648">
      <x:c r="H648" s="56" t="n"/>
      <x:c r="J648" s="57" t="n"/>
      <x:c r="N648" s="56" t="n"/>
      <x:c r="P648" s="57" t="n"/>
      <x:c r="Q648" s="56" t="n"/>
      <x:c r="S648" s="57" t="n"/>
      <x:c r="T648" s="56" t="n"/>
      <x:c r="V648" s="57" t="n"/>
      <x:c r="W648" s="56" t="n"/>
      <x:c r="Y648" s="57" t="n"/>
      <x:c r="Z648" s="56" t="n"/>
      <x:c r="AB648" s="57" t="n"/>
      <x:c r="AC648" s="56" t="n"/>
      <x:c r="AE648" s="57" t="n"/>
      <x:c r="AF648" s="56" t="n"/>
      <x:c r="AH648" s="57" t="n"/>
    </x:row>
    <x:row r="649">
      <x:c r="H649" s="56" t="n"/>
      <x:c r="J649" s="57" t="n"/>
      <x:c r="N649" s="56" t="n"/>
      <x:c r="P649" s="57" t="n"/>
      <x:c r="Q649" s="56" t="n"/>
      <x:c r="S649" s="57" t="n"/>
      <x:c r="T649" s="56" t="n"/>
      <x:c r="V649" s="57" t="n"/>
      <x:c r="W649" s="56" t="n"/>
      <x:c r="Y649" s="57" t="n"/>
      <x:c r="Z649" s="56" t="n"/>
      <x:c r="AB649" s="57" t="n"/>
      <x:c r="AC649" s="56" t="n"/>
      <x:c r="AE649" s="57" t="n"/>
      <x:c r="AF649" s="56" t="n"/>
      <x:c r="AH649" s="57" t="n"/>
    </x:row>
    <x:row r="650">
      <x:c r="H650" s="56" t="n"/>
      <x:c r="J650" s="57" t="n"/>
      <x:c r="N650" s="56" t="n"/>
      <x:c r="P650" s="57" t="n"/>
      <x:c r="Q650" s="56" t="n"/>
      <x:c r="S650" s="57" t="n"/>
      <x:c r="T650" s="56" t="n"/>
      <x:c r="V650" s="57" t="n"/>
      <x:c r="W650" s="56" t="n"/>
      <x:c r="Y650" s="57" t="n"/>
      <x:c r="Z650" s="56" t="n"/>
      <x:c r="AB650" s="57" t="n"/>
      <x:c r="AC650" s="56" t="n"/>
      <x:c r="AE650" s="57" t="n"/>
      <x:c r="AF650" s="56" t="n"/>
      <x:c r="AH650" s="57" t="n"/>
    </x:row>
    <x:row r="651">
      <x:c r="H651" s="56" t="n"/>
      <x:c r="J651" s="57" t="n"/>
      <x:c r="N651" s="56" t="n"/>
      <x:c r="P651" s="57" t="n"/>
      <x:c r="Q651" s="56" t="n"/>
      <x:c r="S651" s="57" t="n"/>
      <x:c r="T651" s="56" t="n"/>
      <x:c r="V651" s="57" t="n"/>
      <x:c r="W651" s="56" t="n"/>
      <x:c r="Y651" s="57" t="n"/>
      <x:c r="Z651" s="56" t="n"/>
      <x:c r="AB651" s="57" t="n"/>
      <x:c r="AC651" s="56" t="n"/>
      <x:c r="AE651" s="57" t="n"/>
      <x:c r="AF651" s="56" t="n"/>
      <x:c r="AH651" s="57" t="n"/>
    </x:row>
    <x:row r="652">
      <x:c r="H652" s="56" t="n"/>
      <x:c r="J652" s="57" t="n"/>
      <x:c r="N652" s="56" t="n"/>
      <x:c r="P652" s="57" t="n"/>
      <x:c r="Q652" s="56" t="n"/>
      <x:c r="S652" s="57" t="n"/>
      <x:c r="T652" s="56" t="n"/>
      <x:c r="V652" s="57" t="n"/>
      <x:c r="W652" s="56" t="n"/>
      <x:c r="Y652" s="57" t="n"/>
      <x:c r="Z652" s="56" t="n"/>
      <x:c r="AB652" s="57" t="n"/>
      <x:c r="AC652" s="56" t="n"/>
      <x:c r="AE652" s="57" t="n"/>
      <x:c r="AF652" s="56" t="n"/>
      <x:c r="AH652" s="57" t="n"/>
    </x:row>
    <x:row r="653">
      <x:c r="H653" s="56" t="n"/>
      <x:c r="J653" s="57" t="n"/>
      <x:c r="N653" s="56" t="n"/>
      <x:c r="P653" s="57" t="n"/>
      <x:c r="Q653" s="56" t="n"/>
      <x:c r="S653" s="57" t="n"/>
      <x:c r="T653" s="56" t="n"/>
      <x:c r="V653" s="57" t="n"/>
      <x:c r="W653" s="56" t="n"/>
      <x:c r="Y653" s="57" t="n"/>
      <x:c r="Z653" s="56" t="n"/>
      <x:c r="AB653" s="57" t="n"/>
      <x:c r="AC653" s="56" t="n"/>
      <x:c r="AE653" s="57" t="n"/>
      <x:c r="AF653" s="56" t="n"/>
      <x:c r="AH653" s="57" t="n"/>
    </x:row>
    <x:row r="654">
      <x:c r="H654" s="56" t="n"/>
      <x:c r="J654" s="57" t="n"/>
      <x:c r="N654" s="56" t="n"/>
      <x:c r="P654" s="57" t="n"/>
      <x:c r="Q654" s="56" t="n"/>
      <x:c r="S654" s="57" t="n"/>
      <x:c r="T654" s="56" t="n"/>
      <x:c r="V654" s="57" t="n"/>
      <x:c r="W654" s="56" t="n"/>
      <x:c r="Y654" s="57" t="n"/>
      <x:c r="Z654" s="56" t="n"/>
      <x:c r="AB654" s="57" t="n"/>
      <x:c r="AC654" s="56" t="n"/>
      <x:c r="AE654" s="57" t="n"/>
      <x:c r="AF654" s="56" t="n"/>
      <x:c r="AH654" s="57" t="n"/>
    </x:row>
    <x:row r="655">
      <x:c r="H655" s="56" t="n"/>
      <x:c r="J655" s="57" t="n"/>
      <x:c r="N655" s="56" t="n"/>
      <x:c r="P655" s="57" t="n"/>
      <x:c r="Q655" s="56" t="n"/>
      <x:c r="S655" s="57" t="n"/>
      <x:c r="T655" s="56" t="n"/>
      <x:c r="V655" s="57" t="n"/>
      <x:c r="W655" s="56" t="n"/>
      <x:c r="Y655" s="57" t="n"/>
      <x:c r="Z655" s="56" t="n"/>
      <x:c r="AB655" s="57" t="n"/>
      <x:c r="AC655" s="56" t="n"/>
      <x:c r="AE655" s="57" t="n"/>
      <x:c r="AF655" s="56" t="n"/>
      <x:c r="AH655" s="57" t="n"/>
    </x:row>
    <x:row r="656">
      <x:c r="H656" s="56" t="n"/>
      <x:c r="J656" s="57" t="n"/>
      <x:c r="N656" s="56" t="n"/>
      <x:c r="P656" s="57" t="n"/>
      <x:c r="Q656" s="56" t="n"/>
      <x:c r="S656" s="57" t="n"/>
      <x:c r="T656" s="56" t="n"/>
      <x:c r="V656" s="57" t="n"/>
      <x:c r="W656" s="56" t="n"/>
      <x:c r="Y656" s="57" t="n"/>
      <x:c r="Z656" s="56" t="n"/>
      <x:c r="AB656" s="57" t="n"/>
      <x:c r="AC656" s="56" t="n"/>
      <x:c r="AE656" s="57" t="n"/>
      <x:c r="AF656" s="56" t="n"/>
      <x:c r="AH656" s="57" t="n"/>
    </x:row>
    <x:row r="657">
      <x:c r="H657" s="56" t="n"/>
      <x:c r="J657" s="57" t="n"/>
      <x:c r="N657" s="56" t="n"/>
      <x:c r="P657" s="57" t="n"/>
      <x:c r="Q657" s="56" t="n"/>
      <x:c r="S657" s="57" t="n"/>
      <x:c r="T657" s="56" t="n"/>
      <x:c r="V657" s="57" t="n"/>
      <x:c r="W657" s="56" t="n"/>
      <x:c r="Y657" s="57" t="n"/>
      <x:c r="Z657" s="56" t="n"/>
      <x:c r="AB657" s="57" t="n"/>
      <x:c r="AC657" s="56" t="n"/>
      <x:c r="AE657" s="57" t="n"/>
      <x:c r="AF657" s="56" t="n"/>
      <x:c r="AH657" s="57" t="n"/>
    </x:row>
    <x:row r="658">
      <x:c r="H658" s="56" t="n"/>
      <x:c r="J658" s="57" t="n"/>
      <x:c r="N658" s="56" t="n"/>
      <x:c r="P658" s="57" t="n"/>
      <x:c r="Q658" s="56" t="n"/>
      <x:c r="S658" s="57" t="n"/>
      <x:c r="T658" s="56" t="n"/>
      <x:c r="V658" s="57" t="n"/>
      <x:c r="W658" s="56" t="n"/>
      <x:c r="Y658" s="57" t="n"/>
      <x:c r="Z658" s="56" t="n"/>
      <x:c r="AB658" s="57" t="n"/>
      <x:c r="AC658" s="56" t="n"/>
      <x:c r="AE658" s="57" t="n"/>
      <x:c r="AF658" s="56" t="n"/>
      <x:c r="AH658" s="57" t="n"/>
    </x:row>
    <x:row r="659">
      <x:c r="H659" s="56" t="n"/>
      <x:c r="J659" s="57" t="n"/>
      <x:c r="N659" s="56" t="n"/>
      <x:c r="P659" s="57" t="n"/>
      <x:c r="Q659" s="56" t="n"/>
      <x:c r="S659" s="57" t="n"/>
      <x:c r="T659" s="56" t="n"/>
      <x:c r="V659" s="57" t="n"/>
      <x:c r="W659" s="56" t="n"/>
      <x:c r="Y659" s="57" t="n"/>
      <x:c r="Z659" s="56" t="n"/>
      <x:c r="AB659" s="57" t="n"/>
      <x:c r="AC659" s="56" t="n"/>
      <x:c r="AE659" s="57" t="n"/>
      <x:c r="AF659" s="56" t="n"/>
      <x:c r="AH659" s="57" t="n"/>
    </x:row>
    <x:row r="660">
      <x:c r="H660" s="56" t="n"/>
      <x:c r="J660" s="57" t="n"/>
      <x:c r="N660" s="56" t="n"/>
      <x:c r="P660" s="57" t="n"/>
      <x:c r="Q660" s="56" t="n"/>
      <x:c r="S660" s="57" t="n"/>
      <x:c r="T660" s="56" t="n"/>
      <x:c r="V660" s="57" t="n"/>
      <x:c r="W660" s="56" t="n"/>
      <x:c r="Y660" s="57" t="n"/>
      <x:c r="Z660" s="56" t="n"/>
      <x:c r="AB660" s="57" t="n"/>
      <x:c r="AC660" s="56" t="n"/>
      <x:c r="AE660" s="57" t="n"/>
      <x:c r="AF660" s="56" t="n"/>
      <x:c r="AH660" s="57" t="n"/>
    </x:row>
    <x:row r="661">
      <x:c r="H661" s="56" t="n"/>
      <x:c r="J661" s="57" t="n"/>
      <x:c r="N661" s="56" t="n"/>
      <x:c r="P661" s="57" t="n"/>
      <x:c r="Q661" s="56" t="n"/>
      <x:c r="S661" s="57" t="n"/>
      <x:c r="T661" s="56" t="n"/>
      <x:c r="V661" s="57" t="n"/>
      <x:c r="W661" s="56" t="n"/>
      <x:c r="Y661" s="57" t="n"/>
      <x:c r="Z661" s="56" t="n"/>
      <x:c r="AB661" s="57" t="n"/>
      <x:c r="AC661" s="56" t="n"/>
      <x:c r="AE661" s="57" t="n"/>
      <x:c r="AF661" s="56" t="n"/>
      <x:c r="AH661" s="57" t="n"/>
    </x:row>
    <x:row r="662">
      <x:c r="H662" s="56" t="n"/>
      <x:c r="J662" s="57" t="n"/>
      <x:c r="N662" s="56" t="n"/>
      <x:c r="P662" s="57" t="n"/>
      <x:c r="Q662" s="56" t="n"/>
      <x:c r="S662" s="57" t="n"/>
      <x:c r="T662" s="56" t="n"/>
      <x:c r="V662" s="57" t="n"/>
      <x:c r="W662" s="56" t="n"/>
      <x:c r="Y662" s="57" t="n"/>
      <x:c r="Z662" s="56" t="n"/>
      <x:c r="AB662" s="57" t="n"/>
      <x:c r="AC662" s="56" t="n"/>
      <x:c r="AE662" s="57" t="n"/>
      <x:c r="AF662" s="56" t="n"/>
      <x:c r="AH662" s="57" t="n"/>
    </x:row>
    <x:row r="663">
      <x:c r="H663" s="56" t="n"/>
      <x:c r="J663" s="57" t="n"/>
      <x:c r="N663" s="56" t="n"/>
      <x:c r="P663" s="57" t="n"/>
      <x:c r="Q663" s="56" t="n"/>
      <x:c r="S663" s="57" t="n"/>
      <x:c r="T663" s="56" t="n"/>
      <x:c r="V663" s="57" t="n"/>
      <x:c r="W663" s="56" t="n"/>
      <x:c r="Y663" s="57" t="n"/>
      <x:c r="Z663" s="56" t="n"/>
      <x:c r="AB663" s="57" t="n"/>
      <x:c r="AC663" s="56" t="n"/>
      <x:c r="AE663" s="57" t="n"/>
      <x:c r="AF663" s="56" t="n"/>
      <x:c r="AH663" s="57" t="n"/>
    </x:row>
    <x:row r="664">
      <x:c r="H664" s="56" t="n"/>
      <x:c r="J664" s="57" t="n"/>
      <x:c r="N664" s="56" t="n"/>
      <x:c r="P664" s="57" t="n"/>
      <x:c r="Q664" s="56" t="n"/>
      <x:c r="S664" s="57" t="n"/>
      <x:c r="T664" s="56" t="n"/>
      <x:c r="V664" s="57" t="n"/>
      <x:c r="W664" s="56" t="n"/>
      <x:c r="Y664" s="57" t="n"/>
      <x:c r="Z664" s="56" t="n"/>
      <x:c r="AB664" s="57" t="n"/>
      <x:c r="AC664" s="56" t="n"/>
      <x:c r="AE664" s="57" t="n"/>
      <x:c r="AF664" s="56" t="n"/>
      <x:c r="AH664" s="57" t="n"/>
    </x:row>
    <x:row r="665">
      <x:c r="H665" s="56" t="n"/>
      <x:c r="J665" s="57" t="n"/>
      <x:c r="N665" s="56" t="n"/>
      <x:c r="P665" s="57" t="n"/>
      <x:c r="Q665" s="56" t="n"/>
      <x:c r="S665" s="57" t="n"/>
      <x:c r="T665" s="56" t="n"/>
      <x:c r="V665" s="57" t="n"/>
      <x:c r="W665" s="56" t="n"/>
      <x:c r="Y665" s="57" t="n"/>
      <x:c r="Z665" s="56" t="n"/>
      <x:c r="AB665" s="57" t="n"/>
      <x:c r="AC665" s="56" t="n"/>
      <x:c r="AE665" s="57" t="n"/>
      <x:c r="AF665" s="56" t="n"/>
      <x:c r="AH665" s="57" t="n"/>
    </x:row>
    <x:row r="666">
      <x:c r="H666" s="56" t="n"/>
      <x:c r="J666" s="57" t="n"/>
      <x:c r="N666" s="56" t="n"/>
      <x:c r="P666" s="57" t="n"/>
      <x:c r="Q666" s="56" t="n"/>
      <x:c r="S666" s="57" t="n"/>
      <x:c r="T666" s="56" t="n"/>
      <x:c r="V666" s="57" t="n"/>
      <x:c r="W666" s="56" t="n"/>
      <x:c r="Y666" s="57" t="n"/>
      <x:c r="Z666" s="56" t="n"/>
      <x:c r="AB666" s="57" t="n"/>
      <x:c r="AC666" s="56" t="n"/>
      <x:c r="AE666" s="57" t="n"/>
      <x:c r="AF666" s="56" t="n"/>
      <x:c r="AH666" s="57" t="n"/>
    </x:row>
    <x:row r="667">
      <x:c r="H667" s="56" t="n"/>
      <x:c r="J667" s="57" t="n"/>
      <x:c r="N667" s="56" t="n"/>
      <x:c r="P667" s="57" t="n"/>
      <x:c r="Q667" s="56" t="n"/>
      <x:c r="S667" s="57" t="n"/>
      <x:c r="T667" s="56" t="n"/>
      <x:c r="V667" s="57" t="n"/>
      <x:c r="W667" s="56" t="n"/>
      <x:c r="Y667" s="57" t="n"/>
      <x:c r="Z667" s="56" t="n"/>
      <x:c r="AB667" s="57" t="n"/>
      <x:c r="AC667" s="56" t="n"/>
      <x:c r="AE667" s="57" t="n"/>
      <x:c r="AF667" s="56" t="n"/>
      <x:c r="AH667" s="57" t="n"/>
    </x:row>
    <x:row r="668">
      <x:c r="H668" s="56" t="n"/>
      <x:c r="J668" s="57" t="n"/>
      <x:c r="N668" s="56" t="n"/>
      <x:c r="P668" s="57" t="n"/>
      <x:c r="Q668" s="56" t="n"/>
      <x:c r="S668" s="57" t="n"/>
      <x:c r="T668" s="56" t="n"/>
      <x:c r="V668" s="57" t="n"/>
      <x:c r="W668" s="56" t="n"/>
      <x:c r="Y668" s="57" t="n"/>
      <x:c r="Z668" s="56" t="n"/>
      <x:c r="AB668" s="57" t="n"/>
      <x:c r="AC668" s="56" t="n"/>
      <x:c r="AE668" s="57" t="n"/>
      <x:c r="AF668" s="56" t="n"/>
      <x:c r="AH668" s="57" t="n"/>
    </x:row>
    <x:row r="669">
      <x:c r="H669" s="56" t="n"/>
      <x:c r="J669" s="57" t="n"/>
      <x:c r="N669" s="56" t="n"/>
      <x:c r="P669" s="57" t="n"/>
      <x:c r="Q669" s="56" t="n"/>
      <x:c r="S669" s="57" t="n"/>
      <x:c r="T669" s="56" t="n"/>
      <x:c r="V669" s="57" t="n"/>
      <x:c r="W669" s="56" t="n"/>
      <x:c r="Y669" s="57" t="n"/>
      <x:c r="Z669" s="56" t="n"/>
      <x:c r="AB669" s="57" t="n"/>
      <x:c r="AC669" s="56" t="n"/>
      <x:c r="AE669" s="57" t="n"/>
      <x:c r="AF669" s="56" t="n"/>
      <x:c r="AH669" s="57" t="n"/>
    </x:row>
    <x:row r="670">
      <x:c r="H670" s="56" t="n"/>
      <x:c r="J670" s="57" t="n"/>
      <x:c r="N670" s="56" t="n"/>
      <x:c r="P670" s="57" t="n"/>
      <x:c r="Q670" s="56" t="n"/>
      <x:c r="S670" s="57" t="n"/>
      <x:c r="T670" s="56" t="n"/>
      <x:c r="V670" s="57" t="n"/>
      <x:c r="W670" s="56" t="n"/>
      <x:c r="Y670" s="57" t="n"/>
      <x:c r="Z670" s="56" t="n"/>
      <x:c r="AB670" s="57" t="n"/>
      <x:c r="AC670" s="56" t="n"/>
      <x:c r="AE670" s="57" t="n"/>
      <x:c r="AF670" s="56" t="n"/>
      <x:c r="AH670" s="57" t="n"/>
    </x:row>
    <x:row r="671">
      <x:c r="H671" s="56" t="n"/>
      <x:c r="J671" s="57" t="n"/>
      <x:c r="N671" s="56" t="n"/>
      <x:c r="P671" s="57" t="n"/>
      <x:c r="Q671" s="56" t="n"/>
      <x:c r="S671" s="57" t="n"/>
      <x:c r="T671" s="56" t="n"/>
      <x:c r="V671" s="57" t="n"/>
      <x:c r="W671" s="56" t="n"/>
      <x:c r="Y671" s="57" t="n"/>
      <x:c r="Z671" s="56" t="n"/>
      <x:c r="AB671" s="57" t="n"/>
      <x:c r="AC671" s="56" t="n"/>
      <x:c r="AE671" s="57" t="n"/>
      <x:c r="AF671" s="56" t="n"/>
      <x:c r="AH671" s="57" t="n"/>
    </x:row>
    <x:row r="672">
      <x:c r="H672" s="56" t="n"/>
      <x:c r="J672" s="57" t="n"/>
      <x:c r="N672" s="56" t="n"/>
      <x:c r="P672" s="57" t="n"/>
      <x:c r="Q672" s="56" t="n"/>
      <x:c r="S672" s="57" t="n"/>
      <x:c r="T672" s="56" t="n"/>
      <x:c r="V672" s="57" t="n"/>
      <x:c r="W672" s="56" t="n"/>
      <x:c r="Y672" s="57" t="n"/>
      <x:c r="Z672" s="56" t="n"/>
      <x:c r="AB672" s="57" t="n"/>
      <x:c r="AC672" s="56" t="n"/>
      <x:c r="AE672" s="57" t="n"/>
      <x:c r="AF672" s="56" t="n"/>
      <x:c r="AH672" s="57" t="n"/>
    </x:row>
    <x:row r="673">
      <x:c r="H673" s="56" t="n"/>
      <x:c r="J673" s="57" t="n"/>
      <x:c r="N673" s="56" t="n"/>
      <x:c r="P673" s="57" t="n"/>
      <x:c r="Q673" s="56" t="n"/>
      <x:c r="S673" s="57" t="n"/>
      <x:c r="T673" s="56" t="n"/>
      <x:c r="V673" s="57" t="n"/>
      <x:c r="W673" s="56" t="n"/>
      <x:c r="Y673" s="57" t="n"/>
      <x:c r="Z673" s="56" t="n"/>
      <x:c r="AB673" s="57" t="n"/>
      <x:c r="AC673" s="56" t="n"/>
      <x:c r="AE673" s="57" t="n"/>
      <x:c r="AF673" s="56" t="n"/>
      <x:c r="AH673" s="57" t="n"/>
    </x:row>
    <x:row r="674">
      <x:c r="H674" s="56" t="n"/>
      <x:c r="J674" s="57" t="n"/>
      <x:c r="N674" s="56" t="n"/>
      <x:c r="P674" s="57" t="n"/>
      <x:c r="Q674" s="56" t="n"/>
      <x:c r="S674" s="57" t="n"/>
      <x:c r="T674" s="56" t="n"/>
      <x:c r="V674" s="57" t="n"/>
      <x:c r="W674" s="56" t="n"/>
      <x:c r="Y674" s="57" t="n"/>
      <x:c r="Z674" s="56" t="n"/>
      <x:c r="AB674" s="57" t="n"/>
      <x:c r="AC674" s="56" t="n"/>
      <x:c r="AE674" s="57" t="n"/>
      <x:c r="AF674" s="56" t="n"/>
      <x:c r="AH674" s="57" t="n"/>
    </x:row>
    <x:row r="675">
      <x:c r="H675" s="56" t="n"/>
      <x:c r="J675" s="57" t="n"/>
      <x:c r="N675" s="56" t="n"/>
      <x:c r="P675" s="57" t="n"/>
      <x:c r="Q675" s="56" t="n"/>
      <x:c r="S675" s="57" t="n"/>
      <x:c r="T675" s="56" t="n"/>
      <x:c r="V675" s="57" t="n"/>
      <x:c r="W675" s="56" t="n"/>
      <x:c r="Y675" s="57" t="n"/>
      <x:c r="Z675" s="56" t="n"/>
      <x:c r="AB675" s="57" t="n"/>
      <x:c r="AC675" s="56" t="n"/>
      <x:c r="AE675" s="57" t="n"/>
      <x:c r="AF675" s="56" t="n"/>
      <x:c r="AH675" s="57" t="n"/>
    </x:row>
    <x:row r="676">
      <x:c r="H676" s="56" t="n"/>
      <x:c r="J676" s="57" t="n"/>
      <x:c r="N676" s="56" t="n"/>
      <x:c r="P676" s="57" t="n"/>
      <x:c r="Q676" s="56" t="n"/>
      <x:c r="S676" s="57" t="n"/>
      <x:c r="T676" s="56" t="n"/>
      <x:c r="V676" s="57" t="n"/>
      <x:c r="W676" s="56" t="n"/>
      <x:c r="Y676" s="57" t="n"/>
      <x:c r="Z676" s="56" t="n"/>
      <x:c r="AB676" s="57" t="n"/>
      <x:c r="AC676" s="56" t="n"/>
      <x:c r="AE676" s="57" t="n"/>
      <x:c r="AF676" s="56" t="n"/>
      <x:c r="AH676" s="57" t="n"/>
    </x:row>
    <x:row r="677">
      <x:c r="H677" s="56" t="n"/>
      <x:c r="J677" s="57" t="n"/>
      <x:c r="N677" s="56" t="n"/>
      <x:c r="P677" s="57" t="n"/>
      <x:c r="Q677" s="56" t="n"/>
      <x:c r="S677" s="57" t="n"/>
      <x:c r="T677" s="56" t="n"/>
      <x:c r="V677" s="57" t="n"/>
      <x:c r="W677" s="56" t="n"/>
      <x:c r="Y677" s="57" t="n"/>
      <x:c r="Z677" s="56" t="n"/>
      <x:c r="AB677" s="57" t="n"/>
      <x:c r="AC677" s="56" t="n"/>
      <x:c r="AE677" s="57" t="n"/>
      <x:c r="AF677" s="56" t="n"/>
      <x:c r="AH677" s="57" t="n"/>
    </x:row>
    <x:row r="678">
      <x:c r="H678" s="56" t="n"/>
      <x:c r="J678" s="57" t="n"/>
      <x:c r="N678" s="56" t="n"/>
      <x:c r="P678" s="57" t="n"/>
      <x:c r="Q678" s="56" t="n"/>
      <x:c r="S678" s="57" t="n"/>
      <x:c r="T678" s="56" t="n"/>
      <x:c r="V678" s="57" t="n"/>
      <x:c r="W678" s="56" t="n"/>
      <x:c r="Y678" s="57" t="n"/>
      <x:c r="Z678" s="56" t="n"/>
      <x:c r="AB678" s="57" t="n"/>
      <x:c r="AC678" s="56" t="n"/>
      <x:c r="AE678" s="57" t="n"/>
      <x:c r="AF678" s="56" t="n"/>
      <x:c r="AH678" s="57" t="n"/>
    </x:row>
    <x:row r="679">
      <x:c r="H679" s="56" t="n"/>
      <x:c r="J679" s="57" t="n"/>
      <x:c r="N679" s="56" t="n"/>
      <x:c r="P679" s="57" t="n"/>
      <x:c r="Q679" s="56" t="n"/>
      <x:c r="S679" s="57" t="n"/>
      <x:c r="T679" s="56" t="n"/>
      <x:c r="V679" s="57" t="n"/>
      <x:c r="W679" s="56" t="n"/>
      <x:c r="Y679" s="57" t="n"/>
      <x:c r="Z679" s="56" t="n"/>
      <x:c r="AB679" s="57" t="n"/>
      <x:c r="AC679" s="56" t="n"/>
      <x:c r="AE679" s="57" t="n"/>
      <x:c r="AF679" s="56" t="n"/>
      <x:c r="AH679" s="57" t="n"/>
    </x:row>
    <x:row r="680">
      <x:c r="H680" s="56" t="n"/>
      <x:c r="J680" s="57" t="n"/>
      <x:c r="N680" s="56" t="n"/>
      <x:c r="P680" s="57" t="n"/>
      <x:c r="Q680" s="56" t="n"/>
      <x:c r="S680" s="57" t="n"/>
      <x:c r="T680" s="56" t="n"/>
      <x:c r="V680" s="57" t="n"/>
      <x:c r="W680" s="56" t="n"/>
      <x:c r="Y680" s="57" t="n"/>
      <x:c r="Z680" s="56" t="n"/>
      <x:c r="AB680" s="57" t="n"/>
      <x:c r="AC680" s="56" t="n"/>
      <x:c r="AE680" s="57" t="n"/>
      <x:c r="AF680" s="56" t="n"/>
      <x:c r="AH680" s="57" t="n"/>
    </x:row>
    <x:row r="681">
      <x:c r="H681" s="56" t="n"/>
      <x:c r="J681" s="57" t="n"/>
      <x:c r="N681" s="56" t="n"/>
      <x:c r="P681" s="57" t="n"/>
      <x:c r="Q681" s="56" t="n"/>
      <x:c r="S681" s="57" t="n"/>
      <x:c r="T681" s="56" t="n"/>
      <x:c r="V681" s="57" t="n"/>
      <x:c r="W681" s="56" t="n"/>
      <x:c r="Y681" s="57" t="n"/>
      <x:c r="Z681" s="56" t="n"/>
      <x:c r="AB681" s="57" t="n"/>
      <x:c r="AC681" s="56" t="n"/>
      <x:c r="AE681" s="57" t="n"/>
      <x:c r="AF681" s="56" t="n"/>
      <x:c r="AH681" s="57" t="n"/>
    </x:row>
    <x:row r="682">
      <x:c r="H682" s="56" t="n"/>
      <x:c r="J682" s="57" t="n"/>
      <x:c r="N682" s="56" t="n"/>
      <x:c r="P682" s="57" t="n"/>
      <x:c r="Q682" s="56" t="n"/>
      <x:c r="S682" s="57" t="n"/>
      <x:c r="T682" s="56" t="n"/>
      <x:c r="V682" s="57" t="n"/>
      <x:c r="W682" s="56" t="n"/>
      <x:c r="Y682" s="57" t="n"/>
      <x:c r="Z682" s="56" t="n"/>
      <x:c r="AB682" s="57" t="n"/>
      <x:c r="AC682" s="56" t="n"/>
      <x:c r="AE682" s="57" t="n"/>
      <x:c r="AF682" s="56" t="n"/>
      <x:c r="AH682" s="57" t="n"/>
    </x:row>
    <x:row r="683">
      <x:c r="H683" s="56" t="n"/>
      <x:c r="J683" s="57" t="n"/>
      <x:c r="N683" s="56" t="n"/>
      <x:c r="P683" s="57" t="n"/>
      <x:c r="Q683" s="56" t="n"/>
      <x:c r="S683" s="57" t="n"/>
      <x:c r="T683" s="56" t="n"/>
      <x:c r="V683" s="57" t="n"/>
      <x:c r="W683" s="56" t="n"/>
      <x:c r="Y683" s="57" t="n"/>
      <x:c r="Z683" s="56" t="n"/>
      <x:c r="AB683" s="57" t="n"/>
      <x:c r="AC683" s="56" t="n"/>
      <x:c r="AE683" s="57" t="n"/>
      <x:c r="AF683" s="56" t="n"/>
      <x:c r="AH683" s="57" t="n"/>
    </x:row>
    <x:row r="684">
      <x:c r="H684" s="56" t="n"/>
      <x:c r="J684" s="57" t="n"/>
      <x:c r="N684" s="56" t="n"/>
      <x:c r="P684" s="57" t="n"/>
      <x:c r="Q684" s="56" t="n"/>
      <x:c r="S684" s="57" t="n"/>
      <x:c r="T684" s="56" t="n"/>
      <x:c r="V684" s="57" t="n"/>
      <x:c r="W684" s="56" t="n"/>
      <x:c r="Y684" s="57" t="n"/>
      <x:c r="Z684" s="56" t="n"/>
      <x:c r="AB684" s="57" t="n"/>
      <x:c r="AC684" s="56" t="n"/>
      <x:c r="AE684" s="57" t="n"/>
      <x:c r="AF684" s="56" t="n"/>
      <x:c r="AH684" s="57" t="n"/>
    </x:row>
    <x:row r="685">
      <x:c r="H685" s="56" t="n"/>
      <x:c r="J685" s="57" t="n"/>
      <x:c r="N685" s="56" t="n"/>
      <x:c r="P685" s="57" t="n"/>
      <x:c r="Q685" s="56" t="n"/>
      <x:c r="S685" s="57" t="n"/>
      <x:c r="T685" s="56" t="n"/>
      <x:c r="V685" s="57" t="n"/>
      <x:c r="W685" s="56" t="n"/>
      <x:c r="Y685" s="57" t="n"/>
      <x:c r="Z685" s="56" t="n"/>
      <x:c r="AB685" s="57" t="n"/>
      <x:c r="AC685" s="56" t="n"/>
      <x:c r="AE685" s="57" t="n"/>
      <x:c r="AF685" s="56" t="n"/>
      <x:c r="AH685" s="57" t="n"/>
    </x:row>
    <x:row r="686">
      <x:c r="H686" s="56" t="n"/>
      <x:c r="J686" s="57" t="n"/>
      <x:c r="N686" s="56" t="n"/>
      <x:c r="P686" s="57" t="n"/>
      <x:c r="Q686" s="56" t="n"/>
      <x:c r="S686" s="57" t="n"/>
      <x:c r="T686" s="56" t="n"/>
      <x:c r="V686" s="57" t="n"/>
      <x:c r="W686" s="56" t="n"/>
      <x:c r="Y686" s="57" t="n"/>
      <x:c r="Z686" s="56" t="n"/>
      <x:c r="AB686" s="57" t="n"/>
      <x:c r="AC686" s="56" t="n"/>
      <x:c r="AE686" s="57" t="n"/>
      <x:c r="AF686" s="56" t="n"/>
      <x:c r="AH686" s="57" t="n"/>
    </x:row>
    <x:row r="687">
      <x:c r="H687" s="56" t="n"/>
      <x:c r="J687" s="57" t="n"/>
      <x:c r="N687" s="56" t="n"/>
      <x:c r="P687" s="57" t="n"/>
      <x:c r="Q687" s="56" t="n"/>
      <x:c r="S687" s="57" t="n"/>
      <x:c r="T687" s="56" t="n"/>
      <x:c r="V687" s="57" t="n"/>
      <x:c r="W687" s="56" t="n"/>
      <x:c r="Y687" s="57" t="n"/>
      <x:c r="Z687" s="56" t="n"/>
      <x:c r="AB687" s="57" t="n"/>
      <x:c r="AC687" s="56" t="n"/>
      <x:c r="AE687" s="57" t="n"/>
      <x:c r="AF687" s="56" t="n"/>
      <x:c r="AH687" s="57" t="n"/>
    </x:row>
    <x:row r="688">
      <x:c r="H688" s="56" t="n"/>
      <x:c r="J688" s="57" t="n"/>
      <x:c r="N688" s="56" t="n"/>
      <x:c r="P688" s="57" t="n"/>
      <x:c r="Q688" s="56" t="n"/>
      <x:c r="S688" s="57" t="n"/>
      <x:c r="T688" s="56" t="n"/>
      <x:c r="V688" s="57" t="n"/>
      <x:c r="W688" s="56" t="n"/>
      <x:c r="Y688" s="57" t="n"/>
      <x:c r="Z688" s="56" t="n"/>
      <x:c r="AB688" s="57" t="n"/>
      <x:c r="AC688" s="56" t="n"/>
      <x:c r="AE688" s="57" t="n"/>
      <x:c r="AF688" s="56" t="n"/>
      <x:c r="AH688" s="57" t="n"/>
    </x:row>
    <x:row r="689">
      <x:c r="H689" s="56" t="n"/>
      <x:c r="J689" s="57" t="n"/>
      <x:c r="N689" s="56" t="n"/>
      <x:c r="P689" s="57" t="n"/>
      <x:c r="Q689" s="56" t="n"/>
      <x:c r="S689" s="57" t="n"/>
      <x:c r="T689" s="56" t="n"/>
      <x:c r="V689" s="57" t="n"/>
      <x:c r="W689" s="56" t="n"/>
      <x:c r="Y689" s="57" t="n"/>
      <x:c r="Z689" s="56" t="n"/>
      <x:c r="AB689" s="57" t="n"/>
      <x:c r="AC689" s="56" t="n"/>
      <x:c r="AE689" s="57" t="n"/>
      <x:c r="AF689" s="56" t="n"/>
      <x:c r="AH689" s="57" t="n"/>
    </x:row>
    <x:row r="690">
      <x:c r="H690" s="56" t="n"/>
      <x:c r="J690" s="57" t="n"/>
      <x:c r="N690" s="56" t="n"/>
      <x:c r="P690" s="57" t="n"/>
      <x:c r="Q690" s="56" t="n"/>
      <x:c r="S690" s="57" t="n"/>
      <x:c r="T690" s="56" t="n"/>
      <x:c r="V690" s="57" t="n"/>
      <x:c r="W690" s="56" t="n"/>
      <x:c r="Y690" s="57" t="n"/>
      <x:c r="Z690" s="56" t="n"/>
      <x:c r="AB690" s="57" t="n"/>
      <x:c r="AC690" s="56" t="n"/>
      <x:c r="AE690" s="57" t="n"/>
      <x:c r="AF690" s="56" t="n"/>
      <x:c r="AH690" s="57" t="n"/>
    </x:row>
    <x:row r="691">
      <x:c r="H691" s="56" t="n"/>
      <x:c r="J691" s="57" t="n"/>
      <x:c r="N691" s="56" t="n"/>
      <x:c r="P691" s="57" t="n"/>
      <x:c r="Q691" s="56" t="n"/>
      <x:c r="S691" s="57" t="n"/>
      <x:c r="T691" s="56" t="n"/>
      <x:c r="V691" s="57" t="n"/>
      <x:c r="W691" s="56" t="n"/>
      <x:c r="Y691" s="57" t="n"/>
      <x:c r="Z691" s="56" t="n"/>
      <x:c r="AB691" s="57" t="n"/>
      <x:c r="AC691" s="56" t="n"/>
      <x:c r="AE691" s="57" t="n"/>
      <x:c r="AF691" s="56" t="n"/>
      <x:c r="AH691" s="57" t="n"/>
    </x:row>
    <x:row r="692">
      <x:c r="H692" s="56" t="n"/>
      <x:c r="J692" s="57" t="n"/>
      <x:c r="N692" s="56" t="n"/>
      <x:c r="P692" s="57" t="n"/>
      <x:c r="Q692" s="56" t="n"/>
      <x:c r="S692" s="57" t="n"/>
      <x:c r="T692" s="56" t="n"/>
      <x:c r="V692" s="57" t="n"/>
      <x:c r="W692" s="56" t="n"/>
      <x:c r="Y692" s="57" t="n"/>
      <x:c r="Z692" s="56" t="n"/>
      <x:c r="AB692" s="57" t="n"/>
      <x:c r="AC692" s="56" t="n"/>
      <x:c r="AE692" s="57" t="n"/>
      <x:c r="AF692" s="56" t="n"/>
      <x:c r="AH692" s="57" t="n"/>
    </x:row>
    <x:row r="693">
      <x:c r="H693" s="56" t="n"/>
      <x:c r="J693" s="57" t="n"/>
      <x:c r="N693" s="56" t="n"/>
      <x:c r="P693" s="57" t="n"/>
      <x:c r="Q693" s="56" t="n"/>
      <x:c r="S693" s="57" t="n"/>
      <x:c r="T693" s="56" t="n"/>
      <x:c r="V693" s="57" t="n"/>
      <x:c r="W693" s="56" t="n"/>
      <x:c r="Y693" s="57" t="n"/>
      <x:c r="Z693" s="56" t="n"/>
      <x:c r="AB693" s="57" t="n"/>
      <x:c r="AC693" s="56" t="n"/>
      <x:c r="AE693" s="57" t="n"/>
      <x:c r="AF693" s="56" t="n"/>
      <x:c r="AH693" s="57" t="n"/>
    </x:row>
    <x:row r="694">
      <x:c r="H694" s="56" t="n"/>
      <x:c r="J694" s="57" t="n"/>
      <x:c r="N694" s="56" t="n"/>
      <x:c r="P694" s="57" t="n"/>
      <x:c r="Q694" s="56" t="n"/>
      <x:c r="S694" s="57" t="n"/>
      <x:c r="T694" s="56" t="n"/>
      <x:c r="V694" s="57" t="n"/>
      <x:c r="W694" s="56" t="n"/>
      <x:c r="Y694" s="57" t="n"/>
      <x:c r="Z694" s="56" t="n"/>
      <x:c r="AB694" s="57" t="n"/>
      <x:c r="AC694" s="56" t="n"/>
      <x:c r="AE694" s="57" t="n"/>
      <x:c r="AF694" s="56" t="n"/>
      <x:c r="AH694" s="57" t="n"/>
    </x:row>
    <x:row r="695">
      <x:c r="H695" s="56" t="n"/>
      <x:c r="J695" s="57" t="n"/>
      <x:c r="N695" s="56" t="n"/>
      <x:c r="P695" s="57" t="n"/>
      <x:c r="Q695" s="56" t="n"/>
      <x:c r="S695" s="57" t="n"/>
      <x:c r="T695" s="56" t="n"/>
      <x:c r="V695" s="57" t="n"/>
      <x:c r="W695" s="56" t="n"/>
      <x:c r="Y695" s="57" t="n"/>
      <x:c r="Z695" s="56" t="n"/>
      <x:c r="AB695" s="57" t="n"/>
      <x:c r="AC695" s="56" t="n"/>
      <x:c r="AE695" s="57" t="n"/>
      <x:c r="AF695" s="56" t="n"/>
      <x:c r="AH695" s="57" t="n"/>
    </x:row>
    <x:row r="696">
      <x:c r="H696" s="56" t="n"/>
      <x:c r="J696" s="57" t="n"/>
      <x:c r="N696" s="56" t="n"/>
      <x:c r="P696" s="57" t="n"/>
      <x:c r="Q696" s="56" t="n"/>
      <x:c r="S696" s="57" t="n"/>
      <x:c r="T696" s="56" t="n"/>
      <x:c r="V696" s="57" t="n"/>
      <x:c r="W696" s="56" t="n"/>
      <x:c r="Y696" s="57" t="n"/>
      <x:c r="Z696" s="56" t="n"/>
      <x:c r="AB696" s="57" t="n"/>
      <x:c r="AC696" s="56" t="n"/>
      <x:c r="AE696" s="57" t="n"/>
      <x:c r="AF696" s="56" t="n"/>
      <x:c r="AH696" s="57" t="n"/>
    </x:row>
    <x:row r="697">
      <x:c r="H697" s="56" t="n"/>
      <x:c r="J697" s="57" t="n"/>
      <x:c r="N697" s="56" t="n"/>
      <x:c r="P697" s="57" t="n"/>
      <x:c r="Q697" s="56" t="n"/>
      <x:c r="S697" s="57" t="n"/>
      <x:c r="T697" s="56" t="n"/>
      <x:c r="V697" s="57" t="n"/>
      <x:c r="W697" s="56" t="n"/>
      <x:c r="Y697" s="57" t="n"/>
      <x:c r="Z697" s="56" t="n"/>
      <x:c r="AB697" s="57" t="n"/>
      <x:c r="AC697" s="56" t="n"/>
      <x:c r="AE697" s="57" t="n"/>
      <x:c r="AF697" s="56" t="n"/>
      <x:c r="AH697" s="57" t="n"/>
    </x:row>
    <x:row r="698">
      <x:c r="H698" s="56" t="n"/>
      <x:c r="J698" s="57" t="n"/>
      <x:c r="N698" s="56" t="n"/>
      <x:c r="P698" s="57" t="n"/>
      <x:c r="Q698" s="56" t="n"/>
      <x:c r="S698" s="57" t="n"/>
      <x:c r="T698" s="56" t="n"/>
      <x:c r="V698" s="57" t="n"/>
      <x:c r="W698" s="56" t="n"/>
      <x:c r="Y698" s="57" t="n"/>
      <x:c r="Z698" s="56" t="n"/>
      <x:c r="AB698" s="57" t="n"/>
      <x:c r="AC698" s="56" t="n"/>
      <x:c r="AE698" s="57" t="n"/>
      <x:c r="AF698" s="56" t="n"/>
      <x:c r="AH698" s="57" t="n"/>
    </x:row>
    <x:row r="699">
      <x:c r="H699" s="56" t="n"/>
      <x:c r="J699" s="57" t="n"/>
      <x:c r="N699" s="56" t="n"/>
      <x:c r="P699" s="57" t="n"/>
      <x:c r="Q699" s="56" t="n"/>
      <x:c r="S699" s="57" t="n"/>
      <x:c r="T699" s="56" t="n"/>
      <x:c r="V699" s="57" t="n"/>
      <x:c r="W699" s="56" t="n"/>
      <x:c r="Y699" s="57" t="n"/>
      <x:c r="Z699" s="56" t="n"/>
      <x:c r="AB699" s="57" t="n"/>
      <x:c r="AC699" s="56" t="n"/>
      <x:c r="AE699" s="57" t="n"/>
      <x:c r="AF699" s="56" t="n"/>
      <x:c r="AH699" s="57" t="n"/>
    </x:row>
    <x:row r="700">
      <x:c r="H700" s="56" t="n"/>
      <x:c r="J700" s="57" t="n"/>
      <x:c r="N700" s="56" t="n"/>
      <x:c r="P700" s="57" t="n"/>
      <x:c r="Q700" s="56" t="n"/>
      <x:c r="S700" s="57" t="n"/>
      <x:c r="T700" s="56" t="n"/>
      <x:c r="V700" s="57" t="n"/>
      <x:c r="W700" s="56" t="n"/>
      <x:c r="Y700" s="57" t="n"/>
      <x:c r="Z700" s="56" t="n"/>
      <x:c r="AB700" s="57" t="n"/>
      <x:c r="AC700" s="56" t="n"/>
      <x:c r="AE700" s="57" t="n"/>
      <x:c r="AF700" s="56" t="n"/>
      <x:c r="AH700" s="57" t="n"/>
    </x:row>
    <x:row r="701">
      <x:c r="H701" s="56" t="n"/>
      <x:c r="J701" s="57" t="n"/>
      <x:c r="N701" s="56" t="n"/>
      <x:c r="P701" s="57" t="n"/>
      <x:c r="Q701" s="56" t="n"/>
      <x:c r="S701" s="57" t="n"/>
      <x:c r="T701" s="56" t="n"/>
      <x:c r="V701" s="57" t="n"/>
      <x:c r="W701" s="56" t="n"/>
      <x:c r="Y701" s="57" t="n"/>
      <x:c r="Z701" s="56" t="n"/>
      <x:c r="AB701" s="57" t="n"/>
      <x:c r="AC701" s="56" t="n"/>
      <x:c r="AE701" s="57" t="n"/>
      <x:c r="AF701" s="56" t="n"/>
      <x:c r="AH701" s="57" t="n"/>
    </x:row>
    <x:row r="702">
      <x:c r="H702" s="56" t="n"/>
      <x:c r="J702" s="57" t="n"/>
      <x:c r="N702" s="56" t="n"/>
      <x:c r="P702" s="57" t="n"/>
      <x:c r="Q702" s="56" t="n"/>
      <x:c r="S702" s="57" t="n"/>
      <x:c r="T702" s="56" t="n"/>
      <x:c r="V702" s="57" t="n"/>
      <x:c r="W702" s="56" t="n"/>
      <x:c r="Y702" s="57" t="n"/>
      <x:c r="Z702" s="56" t="n"/>
      <x:c r="AB702" s="57" t="n"/>
      <x:c r="AC702" s="56" t="n"/>
      <x:c r="AE702" s="57" t="n"/>
      <x:c r="AF702" s="56" t="n"/>
      <x:c r="AH702" s="57" t="n"/>
    </x:row>
    <x:row r="703">
      <x:c r="H703" s="56" t="n"/>
      <x:c r="J703" s="57" t="n"/>
      <x:c r="N703" s="56" t="n"/>
      <x:c r="P703" s="57" t="n"/>
      <x:c r="Q703" s="56" t="n"/>
      <x:c r="S703" s="57" t="n"/>
      <x:c r="T703" s="56" t="n"/>
      <x:c r="V703" s="57" t="n"/>
      <x:c r="W703" s="56" t="n"/>
      <x:c r="Y703" s="57" t="n"/>
      <x:c r="Z703" s="56" t="n"/>
      <x:c r="AB703" s="57" t="n"/>
      <x:c r="AC703" s="56" t="n"/>
      <x:c r="AE703" s="57" t="n"/>
      <x:c r="AF703" s="56" t="n"/>
      <x:c r="AH703" s="57" t="n"/>
    </x:row>
    <x:row r="704">
      <x:c r="H704" s="56" t="n"/>
      <x:c r="J704" s="57" t="n"/>
      <x:c r="N704" s="56" t="n"/>
      <x:c r="P704" s="57" t="n"/>
      <x:c r="Q704" s="56" t="n"/>
      <x:c r="S704" s="57" t="n"/>
      <x:c r="T704" s="56" t="n"/>
      <x:c r="V704" s="57" t="n"/>
      <x:c r="W704" s="56" t="n"/>
      <x:c r="Y704" s="57" t="n"/>
      <x:c r="Z704" s="56" t="n"/>
      <x:c r="AB704" s="57" t="n"/>
      <x:c r="AC704" s="56" t="n"/>
      <x:c r="AE704" s="57" t="n"/>
      <x:c r="AF704" s="56" t="n"/>
      <x:c r="AH704" s="57" t="n"/>
    </x:row>
    <x:row r="705">
      <x:c r="H705" s="56" t="n"/>
      <x:c r="J705" s="57" t="n"/>
      <x:c r="N705" s="56" t="n"/>
      <x:c r="P705" s="57" t="n"/>
      <x:c r="Q705" s="56" t="n"/>
      <x:c r="S705" s="57" t="n"/>
      <x:c r="T705" s="56" t="n"/>
      <x:c r="V705" s="57" t="n"/>
      <x:c r="W705" s="56" t="n"/>
      <x:c r="Y705" s="57" t="n"/>
      <x:c r="Z705" s="56" t="n"/>
      <x:c r="AB705" s="57" t="n"/>
      <x:c r="AC705" s="56" t="n"/>
      <x:c r="AE705" s="57" t="n"/>
      <x:c r="AF705" s="56" t="n"/>
      <x:c r="AH705" s="57" t="n"/>
    </x:row>
    <x:row r="706">
      <x:c r="H706" s="56" t="n"/>
      <x:c r="J706" s="57" t="n"/>
      <x:c r="N706" s="56" t="n"/>
      <x:c r="P706" s="57" t="n"/>
      <x:c r="Q706" s="56" t="n"/>
      <x:c r="S706" s="57" t="n"/>
      <x:c r="T706" s="56" t="n"/>
      <x:c r="V706" s="57" t="n"/>
      <x:c r="W706" s="56" t="n"/>
      <x:c r="Y706" s="57" t="n"/>
      <x:c r="Z706" s="56" t="n"/>
      <x:c r="AB706" s="57" t="n"/>
      <x:c r="AC706" s="56" t="n"/>
      <x:c r="AE706" s="57" t="n"/>
      <x:c r="AF706" s="56" t="n"/>
      <x:c r="AH706" s="57" t="n"/>
    </x:row>
    <x:row r="707">
      <x:c r="H707" s="56" t="n"/>
      <x:c r="J707" s="57" t="n"/>
      <x:c r="N707" s="56" t="n"/>
      <x:c r="P707" s="57" t="n"/>
      <x:c r="Q707" s="56" t="n"/>
      <x:c r="S707" s="57" t="n"/>
      <x:c r="T707" s="56" t="n"/>
      <x:c r="V707" s="57" t="n"/>
      <x:c r="W707" s="56" t="n"/>
      <x:c r="Y707" s="57" t="n"/>
      <x:c r="Z707" s="56" t="n"/>
      <x:c r="AB707" s="57" t="n"/>
      <x:c r="AC707" s="56" t="n"/>
      <x:c r="AE707" s="57" t="n"/>
      <x:c r="AF707" s="56" t="n"/>
      <x:c r="AH707" s="57" t="n"/>
    </x:row>
    <x:row r="708">
      <x:c r="H708" s="56" t="n"/>
      <x:c r="J708" s="57" t="n"/>
      <x:c r="N708" s="56" t="n"/>
      <x:c r="P708" s="57" t="n"/>
      <x:c r="Q708" s="56" t="n"/>
      <x:c r="S708" s="57" t="n"/>
      <x:c r="T708" s="56" t="n"/>
      <x:c r="V708" s="57" t="n"/>
      <x:c r="W708" s="56" t="n"/>
      <x:c r="Y708" s="57" t="n"/>
      <x:c r="Z708" s="56" t="n"/>
      <x:c r="AB708" s="57" t="n"/>
      <x:c r="AC708" s="56" t="n"/>
      <x:c r="AE708" s="57" t="n"/>
      <x:c r="AF708" s="56" t="n"/>
      <x:c r="AH708" s="57" t="n"/>
    </x:row>
    <x:row r="709">
      <x:c r="H709" s="56" t="n"/>
      <x:c r="J709" s="57" t="n"/>
      <x:c r="N709" s="56" t="n"/>
      <x:c r="P709" s="57" t="n"/>
      <x:c r="Q709" s="56" t="n"/>
      <x:c r="S709" s="57" t="n"/>
      <x:c r="T709" s="56" t="n"/>
      <x:c r="V709" s="57" t="n"/>
      <x:c r="W709" s="56" t="n"/>
      <x:c r="Y709" s="57" t="n"/>
      <x:c r="Z709" s="56" t="n"/>
      <x:c r="AB709" s="57" t="n"/>
      <x:c r="AC709" s="56" t="n"/>
      <x:c r="AE709" s="57" t="n"/>
      <x:c r="AF709" s="56" t="n"/>
      <x:c r="AH709" s="57" t="n"/>
    </x:row>
    <x:row r="710">
      <x:c r="H710" s="56" t="n"/>
      <x:c r="J710" s="57" t="n"/>
      <x:c r="N710" s="56" t="n"/>
      <x:c r="P710" s="57" t="n"/>
      <x:c r="Q710" s="56" t="n"/>
      <x:c r="S710" s="57" t="n"/>
      <x:c r="T710" s="56" t="n"/>
      <x:c r="V710" s="57" t="n"/>
      <x:c r="W710" s="56" t="n"/>
      <x:c r="Y710" s="57" t="n"/>
      <x:c r="Z710" s="56" t="n"/>
      <x:c r="AB710" s="57" t="n"/>
      <x:c r="AC710" s="56" t="n"/>
      <x:c r="AE710" s="57" t="n"/>
      <x:c r="AF710" s="56" t="n"/>
      <x:c r="AH710" s="57" t="n"/>
    </x:row>
    <x:row r="711">
      <x:c r="H711" s="56" t="n"/>
      <x:c r="J711" s="57" t="n"/>
      <x:c r="N711" s="56" t="n"/>
      <x:c r="P711" s="57" t="n"/>
      <x:c r="Q711" s="56" t="n"/>
      <x:c r="S711" s="57" t="n"/>
      <x:c r="T711" s="56" t="n"/>
      <x:c r="V711" s="57" t="n"/>
      <x:c r="W711" s="56" t="n"/>
      <x:c r="Y711" s="57" t="n"/>
      <x:c r="Z711" s="56" t="n"/>
      <x:c r="AB711" s="57" t="n"/>
      <x:c r="AC711" s="56" t="n"/>
      <x:c r="AE711" s="57" t="n"/>
      <x:c r="AF711" s="56" t="n"/>
      <x:c r="AH711" s="57" t="n"/>
    </x:row>
    <x:row r="712">
      <x:c r="H712" s="56" t="n"/>
      <x:c r="J712" s="57" t="n"/>
      <x:c r="N712" s="56" t="n"/>
      <x:c r="P712" s="57" t="n"/>
      <x:c r="Q712" s="56" t="n"/>
      <x:c r="S712" s="57" t="n"/>
      <x:c r="T712" s="56" t="n"/>
      <x:c r="V712" s="57" t="n"/>
      <x:c r="W712" s="56" t="n"/>
      <x:c r="Y712" s="57" t="n"/>
      <x:c r="Z712" s="56" t="n"/>
      <x:c r="AB712" s="57" t="n"/>
      <x:c r="AC712" s="56" t="n"/>
      <x:c r="AE712" s="57" t="n"/>
      <x:c r="AF712" s="56" t="n"/>
      <x:c r="AH712" s="57" t="n"/>
    </x:row>
    <x:row r="713">
      <x:c r="H713" s="56" t="n"/>
      <x:c r="J713" s="57" t="n"/>
      <x:c r="N713" s="56" t="n"/>
      <x:c r="P713" s="57" t="n"/>
      <x:c r="Q713" s="56" t="n"/>
      <x:c r="S713" s="57" t="n"/>
      <x:c r="T713" s="56" t="n"/>
      <x:c r="V713" s="57" t="n"/>
      <x:c r="W713" s="56" t="n"/>
      <x:c r="Y713" s="57" t="n"/>
      <x:c r="Z713" s="56" t="n"/>
      <x:c r="AB713" s="57" t="n"/>
      <x:c r="AC713" s="56" t="n"/>
      <x:c r="AE713" s="57" t="n"/>
      <x:c r="AF713" s="56" t="n"/>
      <x:c r="AH713" s="57" t="n"/>
    </x:row>
    <x:row r="714">
      <x:c r="H714" s="56" t="n"/>
      <x:c r="J714" s="57" t="n"/>
      <x:c r="N714" s="56" t="n"/>
      <x:c r="P714" s="57" t="n"/>
      <x:c r="Q714" s="56" t="n"/>
      <x:c r="S714" s="57" t="n"/>
      <x:c r="T714" s="56" t="n"/>
      <x:c r="V714" s="57" t="n"/>
      <x:c r="W714" s="56" t="n"/>
      <x:c r="Y714" s="57" t="n"/>
      <x:c r="Z714" s="56" t="n"/>
      <x:c r="AB714" s="57" t="n"/>
      <x:c r="AC714" s="56" t="n"/>
      <x:c r="AE714" s="57" t="n"/>
      <x:c r="AF714" s="56" t="n"/>
      <x:c r="AH714" s="57" t="n"/>
    </x:row>
    <x:row r="715">
      <x:c r="H715" s="56" t="n"/>
      <x:c r="J715" s="57" t="n"/>
      <x:c r="N715" s="56" t="n"/>
      <x:c r="P715" s="57" t="n"/>
      <x:c r="Q715" s="56" t="n"/>
      <x:c r="S715" s="57" t="n"/>
      <x:c r="T715" s="56" t="n"/>
      <x:c r="V715" s="57" t="n"/>
      <x:c r="W715" s="56" t="n"/>
      <x:c r="Y715" s="57" t="n"/>
      <x:c r="Z715" s="56" t="n"/>
      <x:c r="AB715" s="57" t="n"/>
      <x:c r="AC715" s="56" t="n"/>
      <x:c r="AE715" s="57" t="n"/>
      <x:c r="AF715" s="56" t="n"/>
      <x:c r="AH715" s="57" t="n"/>
    </x:row>
    <x:row r="716">
      <x:c r="H716" s="56" t="n"/>
      <x:c r="J716" s="57" t="n"/>
      <x:c r="N716" s="56" t="n"/>
      <x:c r="P716" s="57" t="n"/>
      <x:c r="Q716" s="56" t="n"/>
      <x:c r="S716" s="57" t="n"/>
      <x:c r="T716" s="56" t="n"/>
      <x:c r="V716" s="57" t="n"/>
      <x:c r="W716" s="56" t="n"/>
      <x:c r="Y716" s="57" t="n"/>
      <x:c r="Z716" s="56" t="n"/>
      <x:c r="AB716" s="57" t="n"/>
      <x:c r="AC716" s="56" t="n"/>
      <x:c r="AE716" s="57" t="n"/>
      <x:c r="AF716" s="56" t="n"/>
      <x:c r="AH716" s="57" t="n"/>
    </x:row>
    <x:row r="717">
      <x:c r="H717" s="56" t="n"/>
      <x:c r="J717" s="57" t="n"/>
      <x:c r="N717" s="56" t="n"/>
      <x:c r="P717" s="57" t="n"/>
      <x:c r="Q717" s="56" t="n"/>
      <x:c r="S717" s="57" t="n"/>
      <x:c r="T717" s="56" t="n"/>
      <x:c r="V717" s="57" t="n"/>
      <x:c r="W717" s="56" t="n"/>
      <x:c r="Y717" s="57" t="n"/>
      <x:c r="Z717" s="56" t="n"/>
      <x:c r="AB717" s="57" t="n"/>
      <x:c r="AC717" s="56" t="n"/>
      <x:c r="AE717" s="57" t="n"/>
      <x:c r="AF717" s="56" t="n"/>
      <x:c r="AH717" s="57" t="n"/>
    </x:row>
    <x:row r="718">
      <x:c r="H718" s="56" t="n"/>
      <x:c r="J718" s="57" t="n"/>
      <x:c r="N718" s="56" t="n"/>
      <x:c r="P718" s="57" t="n"/>
      <x:c r="Q718" s="56" t="n"/>
      <x:c r="S718" s="57" t="n"/>
      <x:c r="T718" s="56" t="n"/>
      <x:c r="V718" s="57" t="n"/>
      <x:c r="W718" s="56" t="n"/>
      <x:c r="Y718" s="57" t="n"/>
      <x:c r="Z718" s="56" t="n"/>
      <x:c r="AB718" s="57" t="n"/>
      <x:c r="AC718" s="56" t="n"/>
      <x:c r="AE718" s="57" t="n"/>
      <x:c r="AF718" s="56" t="n"/>
      <x:c r="AH718" s="57" t="n"/>
    </x:row>
    <x:row r="719">
      <x:c r="H719" s="56" t="n"/>
      <x:c r="J719" s="57" t="n"/>
      <x:c r="N719" s="56" t="n"/>
      <x:c r="P719" s="57" t="n"/>
      <x:c r="Q719" s="56" t="n"/>
      <x:c r="S719" s="57" t="n"/>
      <x:c r="T719" s="56" t="n"/>
      <x:c r="V719" s="57" t="n"/>
      <x:c r="W719" s="56" t="n"/>
      <x:c r="Y719" s="57" t="n"/>
      <x:c r="Z719" s="56" t="n"/>
      <x:c r="AB719" s="57" t="n"/>
      <x:c r="AC719" s="56" t="n"/>
      <x:c r="AE719" s="57" t="n"/>
      <x:c r="AF719" s="56" t="n"/>
      <x:c r="AH719" s="57" t="n"/>
    </x:row>
    <x:row r="720">
      <x:c r="H720" s="56" t="n"/>
      <x:c r="J720" s="57" t="n"/>
      <x:c r="N720" s="56" t="n"/>
      <x:c r="P720" s="57" t="n"/>
      <x:c r="Q720" s="56" t="n"/>
      <x:c r="S720" s="57" t="n"/>
      <x:c r="T720" s="56" t="n"/>
      <x:c r="V720" s="57" t="n"/>
      <x:c r="W720" s="56" t="n"/>
      <x:c r="Y720" s="57" t="n"/>
      <x:c r="Z720" s="56" t="n"/>
      <x:c r="AB720" s="57" t="n"/>
      <x:c r="AC720" s="56" t="n"/>
      <x:c r="AE720" s="57" t="n"/>
      <x:c r="AF720" s="56" t="n"/>
      <x:c r="AH720" s="57" t="n"/>
    </x:row>
    <x:row r="721">
      <x:c r="H721" s="56" t="n"/>
      <x:c r="J721" s="57" t="n"/>
      <x:c r="N721" s="56" t="n"/>
      <x:c r="P721" s="57" t="n"/>
      <x:c r="Q721" s="56" t="n"/>
      <x:c r="S721" s="57" t="n"/>
      <x:c r="T721" s="56" t="n"/>
      <x:c r="V721" s="57" t="n"/>
      <x:c r="W721" s="56" t="n"/>
      <x:c r="Y721" s="57" t="n"/>
      <x:c r="Z721" s="56" t="n"/>
      <x:c r="AB721" s="57" t="n"/>
      <x:c r="AC721" s="56" t="n"/>
      <x:c r="AE721" s="57" t="n"/>
      <x:c r="AF721" s="56" t="n"/>
      <x:c r="AH721" s="57" t="n"/>
    </x:row>
    <x:row r="722">
      <x:c r="H722" s="56" t="n"/>
      <x:c r="J722" s="57" t="n"/>
      <x:c r="N722" s="56" t="n"/>
      <x:c r="P722" s="57" t="n"/>
      <x:c r="Q722" s="56" t="n"/>
      <x:c r="S722" s="57" t="n"/>
      <x:c r="T722" s="56" t="n"/>
      <x:c r="V722" s="57" t="n"/>
      <x:c r="W722" s="56" t="n"/>
      <x:c r="Y722" s="57" t="n"/>
      <x:c r="Z722" s="56" t="n"/>
      <x:c r="AB722" s="57" t="n"/>
      <x:c r="AC722" s="56" t="n"/>
      <x:c r="AE722" s="57" t="n"/>
      <x:c r="AF722" s="56" t="n"/>
      <x:c r="AH722" s="57" t="n"/>
    </x:row>
    <x:row r="723">
      <x:c r="H723" s="56" t="n"/>
      <x:c r="J723" s="57" t="n"/>
      <x:c r="N723" s="56" t="n"/>
      <x:c r="P723" s="57" t="n"/>
      <x:c r="Q723" s="56" t="n"/>
      <x:c r="S723" s="57" t="n"/>
      <x:c r="T723" s="56" t="n"/>
      <x:c r="V723" s="57" t="n"/>
      <x:c r="W723" s="56" t="n"/>
      <x:c r="Y723" s="57" t="n"/>
      <x:c r="Z723" s="56" t="n"/>
      <x:c r="AB723" s="57" t="n"/>
      <x:c r="AC723" s="56" t="n"/>
      <x:c r="AE723" s="57" t="n"/>
      <x:c r="AF723" s="56" t="n"/>
      <x:c r="AH723" s="57" t="n"/>
    </x:row>
    <x:row r="724">
      <x:c r="H724" s="56" t="n"/>
      <x:c r="J724" s="57" t="n"/>
      <x:c r="N724" s="56" t="n"/>
      <x:c r="P724" s="57" t="n"/>
      <x:c r="Q724" s="56" t="n"/>
      <x:c r="S724" s="57" t="n"/>
      <x:c r="T724" s="56" t="n"/>
      <x:c r="V724" s="57" t="n"/>
      <x:c r="W724" s="56" t="n"/>
      <x:c r="Y724" s="57" t="n"/>
      <x:c r="Z724" s="56" t="n"/>
      <x:c r="AB724" s="57" t="n"/>
      <x:c r="AC724" s="56" t="n"/>
      <x:c r="AE724" s="57" t="n"/>
      <x:c r="AF724" s="56" t="n"/>
      <x:c r="AH724" s="57" t="n"/>
    </x:row>
    <x:row r="725">
      <x:c r="H725" s="56" t="n"/>
      <x:c r="J725" s="57" t="n"/>
      <x:c r="N725" s="56" t="n"/>
      <x:c r="P725" s="57" t="n"/>
      <x:c r="Q725" s="56" t="n"/>
      <x:c r="S725" s="57" t="n"/>
      <x:c r="T725" s="56" t="n"/>
      <x:c r="V725" s="57" t="n"/>
      <x:c r="W725" s="56" t="n"/>
      <x:c r="Y725" s="57" t="n"/>
      <x:c r="Z725" s="56" t="n"/>
      <x:c r="AB725" s="57" t="n"/>
      <x:c r="AC725" s="56" t="n"/>
      <x:c r="AE725" s="57" t="n"/>
      <x:c r="AF725" s="56" t="n"/>
      <x:c r="AH725" s="57" t="n"/>
    </x:row>
    <x:row r="726">
      <x:c r="H726" s="56" t="n"/>
      <x:c r="J726" s="57" t="n"/>
      <x:c r="N726" s="56" t="n"/>
      <x:c r="P726" s="57" t="n"/>
      <x:c r="Q726" s="56" t="n"/>
      <x:c r="S726" s="57" t="n"/>
      <x:c r="T726" s="56" t="n"/>
      <x:c r="V726" s="57" t="n"/>
      <x:c r="W726" s="56" t="n"/>
      <x:c r="Y726" s="57" t="n"/>
      <x:c r="Z726" s="56" t="n"/>
      <x:c r="AB726" s="57" t="n"/>
      <x:c r="AC726" s="56" t="n"/>
      <x:c r="AE726" s="57" t="n"/>
      <x:c r="AF726" s="56" t="n"/>
      <x:c r="AH726" s="57" t="n"/>
    </x:row>
    <x:row r="727">
      <x:c r="H727" s="56" t="n"/>
      <x:c r="J727" s="57" t="n"/>
      <x:c r="N727" s="56" t="n"/>
      <x:c r="P727" s="57" t="n"/>
      <x:c r="Q727" s="56" t="n"/>
      <x:c r="S727" s="57" t="n"/>
      <x:c r="T727" s="56" t="n"/>
      <x:c r="V727" s="57" t="n"/>
      <x:c r="W727" s="56" t="n"/>
      <x:c r="Y727" s="57" t="n"/>
      <x:c r="Z727" s="56" t="n"/>
      <x:c r="AB727" s="57" t="n"/>
      <x:c r="AC727" s="56" t="n"/>
      <x:c r="AE727" s="57" t="n"/>
      <x:c r="AF727" s="56" t="n"/>
      <x:c r="AH727" s="57" t="n"/>
    </x:row>
    <x:row r="728">
      <x:c r="H728" s="56" t="n"/>
      <x:c r="J728" s="57" t="n"/>
      <x:c r="N728" s="56" t="n"/>
      <x:c r="P728" s="57" t="n"/>
      <x:c r="Q728" s="56" t="n"/>
      <x:c r="S728" s="57" t="n"/>
      <x:c r="T728" s="56" t="n"/>
      <x:c r="V728" s="57" t="n"/>
      <x:c r="W728" s="56" t="n"/>
      <x:c r="Y728" s="57" t="n"/>
      <x:c r="Z728" s="56" t="n"/>
      <x:c r="AB728" s="57" t="n"/>
      <x:c r="AC728" s="56" t="n"/>
      <x:c r="AE728" s="57" t="n"/>
      <x:c r="AF728" s="56" t="n"/>
      <x:c r="AH728" s="57" t="n"/>
    </x:row>
    <x:row r="729">
      <x:c r="H729" s="56" t="n"/>
      <x:c r="J729" s="57" t="n"/>
      <x:c r="N729" s="56" t="n"/>
      <x:c r="P729" s="57" t="n"/>
      <x:c r="Q729" s="56" t="n"/>
      <x:c r="S729" s="57" t="n"/>
      <x:c r="T729" s="56" t="n"/>
      <x:c r="V729" s="57" t="n"/>
      <x:c r="W729" s="56" t="n"/>
      <x:c r="Y729" s="57" t="n"/>
      <x:c r="Z729" s="56" t="n"/>
      <x:c r="AB729" s="57" t="n"/>
      <x:c r="AC729" s="56" t="n"/>
      <x:c r="AE729" s="57" t="n"/>
      <x:c r="AF729" s="56" t="n"/>
      <x:c r="AH729" s="57" t="n"/>
    </x:row>
    <x:row r="730">
      <x:c r="H730" s="56" t="n"/>
      <x:c r="J730" s="57" t="n"/>
      <x:c r="N730" s="56" t="n"/>
      <x:c r="P730" s="57" t="n"/>
      <x:c r="Q730" s="56" t="n"/>
      <x:c r="S730" s="57" t="n"/>
      <x:c r="T730" s="56" t="n"/>
      <x:c r="V730" s="57" t="n"/>
      <x:c r="W730" s="56" t="n"/>
      <x:c r="Y730" s="57" t="n"/>
      <x:c r="Z730" s="56" t="n"/>
      <x:c r="AB730" s="57" t="n"/>
      <x:c r="AC730" s="56" t="n"/>
      <x:c r="AE730" s="57" t="n"/>
      <x:c r="AF730" s="56" t="n"/>
      <x:c r="AH730" s="57" t="n"/>
    </x:row>
    <x:row r="731">
      <x:c r="H731" s="56" t="n"/>
      <x:c r="J731" s="57" t="n"/>
      <x:c r="N731" s="56" t="n"/>
      <x:c r="P731" s="57" t="n"/>
      <x:c r="Q731" s="56" t="n"/>
      <x:c r="S731" s="57" t="n"/>
      <x:c r="T731" s="56" t="n"/>
      <x:c r="V731" s="57" t="n"/>
      <x:c r="W731" s="56" t="n"/>
      <x:c r="Y731" s="57" t="n"/>
      <x:c r="Z731" s="56" t="n"/>
      <x:c r="AB731" s="57" t="n"/>
      <x:c r="AC731" s="56" t="n"/>
      <x:c r="AE731" s="57" t="n"/>
      <x:c r="AF731" s="56" t="n"/>
      <x:c r="AH731" s="57" t="n"/>
    </x:row>
    <x:row r="732">
      <x:c r="H732" s="56" t="n"/>
      <x:c r="J732" s="57" t="n"/>
      <x:c r="N732" s="56" t="n"/>
      <x:c r="P732" s="57" t="n"/>
      <x:c r="Q732" s="56" t="n"/>
      <x:c r="S732" s="57" t="n"/>
      <x:c r="T732" s="56" t="n"/>
      <x:c r="V732" s="57" t="n"/>
      <x:c r="W732" s="56" t="n"/>
      <x:c r="Y732" s="57" t="n"/>
      <x:c r="Z732" s="56" t="n"/>
      <x:c r="AB732" s="57" t="n"/>
      <x:c r="AC732" s="56" t="n"/>
      <x:c r="AE732" s="57" t="n"/>
      <x:c r="AF732" s="56" t="n"/>
      <x:c r="AH732" s="57" t="n"/>
    </x:row>
    <x:row r="733">
      <x:c r="H733" s="56" t="n"/>
      <x:c r="J733" s="57" t="n"/>
      <x:c r="N733" s="56" t="n"/>
      <x:c r="P733" s="57" t="n"/>
      <x:c r="Q733" s="56" t="n"/>
      <x:c r="S733" s="57" t="n"/>
      <x:c r="T733" s="56" t="n"/>
      <x:c r="V733" s="57" t="n"/>
      <x:c r="W733" s="56" t="n"/>
      <x:c r="Y733" s="57" t="n"/>
      <x:c r="Z733" s="56" t="n"/>
      <x:c r="AB733" s="57" t="n"/>
      <x:c r="AC733" s="56" t="n"/>
      <x:c r="AE733" s="57" t="n"/>
      <x:c r="AF733" s="56" t="n"/>
      <x:c r="AH733" s="57" t="n"/>
    </x:row>
    <x:row r="734">
      <x:c r="H734" s="56" t="n"/>
      <x:c r="J734" s="57" t="n"/>
      <x:c r="N734" s="56" t="n"/>
      <x:c r="P734" s="57" t="n"/>
      <x:c r="Q734" s="56" t="n"/>
      <x:c r="S734" s="57" t="n"/>
      <x:c r="T734" s="56" t="n"/>
      <x:c r="V734" s="57" t="n"/>
      <x:c r="W734" s="56" t="n"/>
      <x:c r="Y734" s="57" t="n"/>
      <x:c r="Z734" s="56" t="n"/>
      <x:c r="AB734" s="57" t="n"/>
      <x:c r="AC734" s="56" t="n"/>
      <x:c r="AE734" s="57" t="n"/>
      <x:c r="AF734" s="56" t="n"/>
      <x:c r="AH734" s="57" t="n"/>
    </x:row>
    <x:row r="735">
      <x:c r="H735" s="56" t="n"/>
      <x:c r="J735" s="57" t="n"/>
      <x:c r="N735" s="56" t="n"/>
      <x:c r="P735" s="57" t="n"/>
      <x:c r="Q735" s="56" t="n"/>
      <x:c r="S735" s="57" t="n"/>
      <x:c r="T735" s="56" t="n"/>
      <x:c r="V735" s="57" t="n"/>
      <x:c r="W735" s="56" t="n"/>
      <x:c r="Y735" s="57" t="n"/>
      <x:c r="Z735" s="56" t="n"/>
      <x:c r="AB735" s="57" t="n"/>
      <x:c r="AC735" s="56" t="n"/>
      <x:c r="AE735" s="57" t="n"/>
      <x:c r="AF735" s="56" t="n"/>
      <x:c r="AH735" s="57" t="n"/>
    </x:row>
    <x:row r="736">
      <x:c r="H736" s="56" t="n"/>
      <x:c r="J736" s="57" t="n"/>
      <x:c r="N736" s="56" t="n"/>
      <x:c r="P736" s="57" t="n"/>
      <x:c r="Q736" s="56" t="n"/>
      <x:c r="S736" s="57" t="n"/>
      <x:c r="T736" s="56" t="n"/>
      <x:c r="V736" s="57" t="n"/>
      <x:c r="W736" s="56" t="n"/>
      <x:c r="Y736" s="57" t="n"/>
      <x:c r="Z736" s="56" t="n"/>
      <x:c r="AB736" s="57" t="n"/>
      <x:c r="AC736" s="56" t="n"/>
      <x:c r="AE736" s="57" t="n"/>
      <x:c r="AF736" s="56" t="n"/>
      <x:c r="AH736" s="57" t="n"/>
    </x:row>
    <x:row r="737">
      <x:c r="H737" s="56" t="n"/>
      <x:c r="J737" s="57" t="n"/>
      <x:c r="N737" s="56" t="n"/>
      <x:c r="P737" s="57" t="n"/>
      <x:c r="Q737" s="56" t="n"/>
      <x:c r="S737" s="57" t="n"/>
      <x:c r="T737" s="56" t="n"/>
      <x:c r="V737" s="57" t="n"/>
      <x:c r="W737" s="56" t="n"/>
      <x:c r="Y737" s="57" t="n"/>
      <x:c r="Z737" s="56" t="n"/>
      <x:c r="AB737" s="57" t="n"/>
      <x:c r="AC737" s="56" t="n"/>
      <x:c r="AE737" s="57" t="n"/>
      <x:c r="AF737" s="56" t="n"/>
      <x:c r="AH737" s="57" t="n"/>
    </x:row>
    <x:row r="738">
      <x:c r="H738" s="56" t="n"/>
      <x:c r="J738" s="57" t="n"/>
      <x:c r="N738" s="56" t="n"/>
      <x:c r="P738" s="57" t="n"/>
      <x:c r="Q738" s="56" t="n"/>
      <x:c r="S738" s="57" t="n"/>
      <x:c r="T738" s="56" t="n"/>
      <x:c r="V738" s="57" t="n"/>
      <x:c r="W738" s="56" t="n"/>
      <x:c r="Y738" s="57" t="n"/>
      <x:c r="Z738" s="56" t="n"/>
      <x:c r="AB738" s="57" t="n"/>
      <x:c r="AC738" s="56" t="n"/>
      <x:c r="AE738" s="57" t="n"/>
      <x:c r="AF738" s="56" t="n"/>
      <x:c r="AH738" s="57" t="n"/>
    </x:row>
    <x:row r="739">
      <x:c r="H739" s="56" t="n"/>
      <x:c r="J739" s="57" t="n"/>
      <x:c r="N739" s="56" t="n"/>
      <x:c r="P739" s="57" t="n"/>
      <x:c r="Q739" s="56" t="n"/>
      <x:c r="S739" s="57" t="n"/>
      <x:c r="T739" s="56" t="n"/>
      <x:c r="V739" s="57" t="n"/>
      <x:c r="W739" s="56" t="n"/>
      <x:c r="Y739" s="57" t="n"/>
      <x:c r="Z739" s="56" t="n"/>
      <x:c r="AB739" s="57" t="n"/>
      <x:c r="AC739" s="56" t="n"/>
      <x:c r="AE739" s="57" t="n"/>
      <x:c r="AF739" s="56" t="n"/>
      <x:c r="AH739" s="57" t="n"/>
    </x:row>
    <x:row r="740">
      <x:c r="H740" s="56" t="n"/>
      <x:c r="J740" s="57" t="n"/>
      <x:c r="N740" s="56" t="n"/>
      <x:c r="P740" s="57" t="n"/>
      <x:c r="Q740" s="56" t="n"/>
      <x:c r="S740" s="57" t="n"/>
      <x:c r="T740" s="56" t="n"/>
      <x:c r="V740" s="57" t="n"/>
      <x:c r="W740" s="56" t="n"/>
      <x:c r="Y740" s="57" t="n"/>
      <x:c r="Z740" s="56" t="n"/>
      <x:c r="AB740" s="57" t="n"/>
      <x:c r="AC740" s="56" t="n"/>
      <x:c r="AE740" s="57" t="n"/>
      <x:c r="AF740" s="56" t="n"/>
      <x:c r="AH740" s="57" t="n"/>
    </x:row>
    <x:row r="741">
      <x:c r="H741" s="56" t="n"/>
      <x:c r="J741" s="57" t="n"/>
      <x:c r="N741" s="56" t="n"/>
      <x:c r="P741" s="57" t="n"/>
      <x:c r="Q741" s="56" t="n"/>
      <x:c r="S741" s="57" t="n"/>
      <x:c r="T741" s="56" t="n"/>
      <x:c r="V741" s="57" t="n"/>
      <x:c r="W741" s="56" t="n"/>
      <x:c r="Y741" s="57" t="n"/>
      <x:c r="Z741" s="56" t="n"/>
      <x:c r="AB741" s="57" t="n"/>
      <x:c r="AC741" s="56" t="n"/>
      <x:c r="AE741" s="57" t="n"/>
      <x:c r="AF741" s="56" t="n"/>
      <x:c r="AH741" s="57" t="n"/>
    </x:row>
    <x:row r="742">
      <x:c r="H742" s="56" t="n"/>
      <x:c r="J742" s="57" t="n"/>
      <x:c r="N742" s="56" t="n"/>
      <x:c r="P742" s="57" t="n"/>
      <x:c r="Q742" s="56" t="n"/>
      <x:c r="S742" s="57" t="n"/>
      <x:c r="T742" s="56" t="n"/>
      <x:c r="V742" s="57" t="n"/>
      <x:c r="W742" s="56" t="n"/>
      <x:c r="Y742" s="57" t="n"/>
      <x:c r="Z742" s="56" t="n"/>
      <x:c r="AB742" s="57" t="n"/>
      <x:c r="AC742" s="56" t="n"/>
      <x:c r="AE742" s="57" t="n"/>
      <x:c r="AF742" s="56" t="n"/>
      <x:c r="AH742" s="57" t="n"/>
    </x:row>
    <x:row r="743">
      <x:c r="H743" s="56" t="n"/>
      <x:c r="J743" s="57" t="n"/>
      <x:c r="N743" s="56" t="n"/>
      <x:c r="P743" s="57" t="n"/>
      <x:c r="Q743" s="56" t="n"/>
      <x:c r="S743" s="57" t="n"/>
      <x:c r="T743" s="56" t="n"/>
      <x:c r="V743" s="57" t="n"/>
      <x:c r="W743" s="56" t="n"/>
      <x:c r="Y743" s="57" t="n"/>
      <x:c r="Z743" s="56" t="n"/>
      <x:c r="AB743" s="57" t="n"/>
      <x:c r="AC743" s="56" t="n"/>
      <x:c r="AE743" s="57" t="n"/>
      <x:c r="AF743" s="56" t="n"/>
      <x:c r="AH743" s="57" t="n"/>
    </x:row>
    <x:row r="744">
      <x:c r="H744" s="56" t="n"/>
      <x:c r="J744" s="57" t="n"/>
      <x:c r="N744" s="56" t="n"/>
      <x:c r="P744" s="57" t="n"/>
      <x:c r="Q744" s="56" t="n"/>
      <x:c r="S744" s="57" t="n"/>
      <x:c r="T744" s="56" t="n"/>
      <x:c r="V744" s="57" t="n"/>
      <x:c r="W744" s="56" t="n"/>
      <x:c r="Y744" s="57" t="n"/>
      <x:c r="Z744" s="56" t="n"/>
      <x:c r="AB744" s="57" t="n"/>
      <x:c r="AC744" s="56" t="n"/>
      <x:c r="AE744" s="57" t="n"/>
      <x:c r="AF744" s="56" t="n"/>
      <x:c r="AH744" s="57" t="n"/>
    </x:row>
    <x:row r="745">
      <x:c r="H745" s="56" t="n"/>
      <x:c r="J745" s="57" t="n"/>
      <x:c r="N745" s="56" t="n"/>
      <x:c r="P745" s="57" t="n"/>
      <x:c r="Q745" s="56" t="n"/>
      <x:c r="S745" s="57" t="n"/>
      <x:c r="T745" s="56" t="n"/>
      <x:c r="V745" s="57" t="n"/>
      <x:c r="W745" s="56" t="n"/>
      <x:c r="Y745" s="57" t="n"/>
      <x:c r="Z745" s="56" t="n"/>
      <x:c r="AB745" s="57" t="n"/>
      <x:c r="AC745" s="56" t="n"/>
      <x:c r="AE745" s="57" t="n"/>
      <x:c r="AF745" s="56" t="n"/>
      <x:c r="AH745" s="57" t="n"/>
    </x:row>
    <x:row r="746">
      <x:c r="H746" s="56" t="n"/>
      <x:c r="J746" s="57" t="n"/>
      <x:c r="N746" s="56" t="n"/>
      <x:c r="P746" s="57" t="n"/>
      <x:c r="Q746" s="56" t="n"/>
      <x:c r="S746" s="57" t="n"/>
      <x:c r="T746" s="56" t="n"/>
      <x:c r="V746" s="57" t="n"/>
      <x:c r="W746" s="56" t="n"/>
      <x:c r="Y746" s="57" t="n"/>
      <x:c r="Z746" s="56" t="n"/>
      <x:c r="AB746" s="57" t="n"/>
      <x:c r="AC746" s="56" t="n"/>
      <x:c r="AE746" s="57" t="n"/>
      <x:c r="AF746" s="56" t="n"/>
      <x:c r="AH746" s="57" t="n"/>
    </x:row>
    <x:row r="747">
      <x:c r="H747" s="56" t="n"/>
      <x:c r="J747" s="57" t="n"/>
      <x:c r="N747" s="56" t="n"/>
      <x:c r="P747" s="57" t="n"/>
      <x:c r="Q747" s="56" t="n"/>
      <x:c r="S747" s="57" t="n"/>
      <x:c r="T747" s="56" t="n"/>
      <x:c r="V747" s="57" t="n"/>
      <x:c r="W747" s="56" t="n"/>
      <x:c r="Y747" s="57" t="n"/>
      <x:c r="Z747" s="56" t="n"/>
      <x:c r="AB747" s="57" t="n"/>
      <x:c r="AC747" s="56" t="n"/>
      <x:c r="AE747" s="57" t="n"/>
      <x:c r="AF747" s="56" t="n"/>
      <x:c r="AH747" s="57" t="n"/>
    </x:row>
    <x:row r="748">
      <x:c r="H748" s="56" t="n"/>
      <x:c r="J748" s="57" t="n"/>
      <x:c r="N748" s="56" t="n"/>
      <x:c r="P748" s="57" t="n"/>
      <x:c r="Q748" s="56" t="n"/>
      <x:c r="S748" s="57" t="n"/>
      <x:c r="T748" s="56" t="n"/>
      <x:c r="V748" s="57" t="n"/>
      <x:c r="W748" s="56" t="n"/>
      <x:c r="Y748" s="57" t="n"/>
      <x:c r="Z748" s="56" t="n"/>
      <x:c r="AB748" s="57" t="n"/>
      <x:c r="AC748" s="56" t="n"/>
      <x:c r="AE748" s="57" t="n"/>
      <x:c r="AF748" s="56" t="n"/>
      <x:c r="AH748" s="57" t="n"/>
    </x:row>
    <x:row r="749">
      <x:c r="H749" s="56" t="n"/>
      <x:c r="J749" s="57" t="n"/>
      <x:c r="N749" s="56" t="n"/>
      <x:c r="P749" s="57" t="n"/>
      <x:c r="Q749" s="56" t="n"/>
      <x:c r="S749" s="57" t="n"/>
      <x:c r="T749" s="56" t="n"/>
      <x:c r="V749" s="57" t="n"/>
      <x:c r="W749" s="56" t="n"/>
      <x:c r="Y749" s="57" t="n"/>
      <x:c r="Z749" s="56" t="n"/>
      <x:c r="AB749" s="57" t="n"/>
      <x:c r="AC749" s="56" t="n"/>
      <x:c r="AE749" s="57" t="n"/>
      <x:c r="AF749" s="56" t="n"/>
      <x:c r="AH749" s="57" t="n"/>
    </x:row>
    <x:row r="750">
      <x:c r="H750" s="56" t="n"/>
      <x:c r="J750" s="57" t="n"/>
      <x:c r="N750" s="56" t="n"/>
      <x:c r="P750" s="57" t="n"/>
      <x:c r="Q750" s="56" t="n"/>
      <x:c r="S750" s="57" t="n"/>
      <x:c r="T750" s="56" t="n"/>
      <x:c r="V750" s="57" t="n"/>
      <x:c r="W750" s="56" t="n"/>
      <x:c r="Y750" s="57" t="n"/>
      <x:c r="Z750" s="56" t="n"/>
      <x:c r="AB750" s="57" t="n"/>
      <x:c r="AC750" s="56" t="n"/>
      <x:c r="AE750" s="57" t="n"/>
      <x:c r="AF750" s="56" t="n"/>
      <x:c r="AH750" s="57" t="n"/>
    </x:row>
    <x:row r="751">
      <x:c r="H751" s="56" t="n"/>
      <x:c r="J751" s="57" t="n"/>
      <x:c r="N751" s="56" t="n"/>
      <x:c r="P751" s="57" t="n"/>
      <x:c r="Q751" s="56" t="n"/>
      <x:c r="S751" s="57" t="n"/>
      <x:c r="T751" s="56" t="n"/>
      <x:c r="V751" s="57" t="n"/>
      <x:c r="W751" s="56" t="n"/>
      <x:c r="Y751" s="57" t="n"/>
      <x:c r="Z751" s="56" t="n"/>
      <x:c r="AB751" s="57" t="n"/>
      <x:c r="AC751" s="56" t="n"/>
      <x:c r="AE751" s="57" t="n"/>
      <x:c r="AF751" s="56" t="n"/>
      <x:c r="AH751" s="57" t="n"/>
    </x:row>
    <x:row r="752">
      <x:c r="H752" s="56" t="n"/>
      <x:c r="J752" s="57" t="n"/>
      <x:c r="N752" s="56" t="n"/>
      <x:c r="P752" s="57" t="n"/>
      <x:c r="Q752" s="56" t="n"/>
      <x:c r="S752" s="57" t="n"/>
      <x:c r="T752" s="56" t="n"/>
      <x:c r="V752" s="57" t="n"/>
      <x:c r="W752" s="56" t="n"/>
      <x:c r="Y752" s="57" t="n"/>
      <x:c r="Z752" s="56" t="n"/>
      <x:c r="AB752" s="57" t="n"/>
      <x:c r="AC752" s="56" t="n"/>
      <x:c r="AE752" s="57" t="n"/>
      <x:c r="AF752" s="56" t="n"/>
      <x:c r="AH752" s="57" t="n"/>
    </x:row>
    <x:row r="753">
      <x:c r="H753" s="56" t="n"/>
      <x:c r="J753" s="57" t="n"/>
      <x:c r="N753" s="56" t="n"/>
      <x:c r="P753" s="57" t="n"/>
      <x:c r="Q753" s="56" t="n"/>
      <x:c r="S753" s="57" t="n"/>
      <x:c r="T753" s="56" t="n"/>
      <x:c r="V753" s="57" t="n"/>
      <x:c r="W753" s="56" t="n"/>
      <x:c r="Y753" s="57" t="n"/>
      <x:c r="Z753" s="56" t="n"/>
      <x:c r="AB753" s="57" t="n"/>
      <x:c r="AC753" s="56" t="n"/>
      <x:c r="AE753" s="57" t="n"/>
      <x:c r="AF753" s="56" t="n"/>
      <x:c r="AH753" s="57" t="n"/>
    </x:row>
    <x:row r="754">
      <x:c r="H754" s="56" t="n"/>
      <x:c r="J754" s="57" t="n"/>
      <x:c r="N754" s="56" t="n"/>
      <x:c r="P754" s="57" t="n"/>
      <x:c r="Q754" s="56" t="n"/>
      <x:c r="S754" s="57" t="n"/>
      <x:c r="T754" s="56" t="n"/>
      <x:c r="V754" s="57" t="n"/>
      <x:c r="W754" s="56" t="n"/>
      <x:c r="Y754" s="57" t="n"/>
      <x:c r="Z754" s="56" t="n"/>
      <x:c r="AB754" s="57" t="n"/>
      <x:c r="AC754" s="56" t="n"/>
      <x:c r="AE754" s="57" t="n"/>
      <x:c r="AF754" s="56" t="n"/>
      <x:c r="AH754" s="57" t="n"/>
    </x:row>
    <x:row r="755">
      <x:c r="H755" s="56" t="n"/>
      <x:c r="J755" s="57" t="n"/>
      <x:c r="N755" s="56" t="n"/>
      <x:c r="P755" s="57" t="n"/>
      <x:c r="Q755" s="56" t="n"/>
      <x:c r="S755" s="57" t="n"/>
      <x:c r="T755" s="56" t="n"/>
      <x:c r="V755" s="57" t="n"/>
      <x:c r="W755" s="56" t="n"/>
      <x:c r="Y755" s="57" t="n"/>
      <x:c r="Z755" s="56" t="n"/>
      <x:c r="AB755" s="57" t="n"/>
      <x:c r="AC755" s="56" t="n"/>
      <x:c r="AE755" s="57" t="n"/>
      <x:c r="AF755" s="56" t="n"/>
      <x:c r="AH755" s="57" t="n"/>
    </x:row>
    <x:row r="756">
      <x:c r="H756" s="56" t="n"/>
      <x:c r="J756" s="57" t="n"/>
      <x:c r="N756" s="56" t="n"/>
      <x:c r="P756" s="57" t="n"/>
      <x:c r="Q756" s="56" t="n"/>
      <x:c r="S756" s="57" t="n"/>
      <x:c r="T756" s="56" t="n"/>
      <x:c r="V756" s="57" t="n"/>
      <x:c r="W756" s="56" t="n"/>
      <x:c r="Y756" s="57" t="n"/>
      <x:c r="Z756" s="56" t="n"/>
      <x:c r="AB756" s="57" t="n"/>
      <x:c r="AC756" s="56" t="n"/>
      <x:c r="AE756" s="57" t="n"/>
      <x:c r="AF756" s="56" t="n"/>
      <x:c r="AH756" s="57" t="n"/>
    </x:row>
    <x:row r="757">
      <x:c r="H757" s="56" t="n"/>
      <x:c r="J757" s="57" t="n"/>
      <x:c r="N757" s="56" t="n"/>
      <x:c r="P757" s="57" t="n"/>
      <x:c r="Q757" s="56" t="n"/>
      <x:c r="S757" s="57" t="n"/>
      <x:c r="T757" s="56" t="n"/>
      <x:c r="V757" s="57" t="n"/>
      <x:c r="W757" s="56" t="n"/>
      <x:c r="Y757" s="57" t="n"/>
      <x:c r="Z757" s="56" t="n"/>
      <x:c r="AB757" s="57" t="n"/>
      <x:c r="AC757" s="56" t="n"/>
      <x:c r="AE757" s="57" t="n"/>
      <x:c r="AF757" s="56" t="n"/>
      <x:c r="AH757" s="57" t="n"/>
    </x:row>
    <x:row r="758">
      <x:c r="H758" s="56" t="n"/>
      <x:c r="J758" s="57" t="n"/>
      <x:c r="N758" s="56" t="n"/>
      <x:c r="P758" s="57" t="n"/>
      <x:c r="Q758" s="56" t="n"/>
      <x:c r="S758" s="57" t="n"/>
      <x:c r="T758" s="56" t="n"/>
      <x:c r="V758" s="57" t="n"/>
      <x:c r="W758" s="56" t="n"/>
      <x:c r="Y758" s="57" t="n"/>
      <x:c r="Z758" s="56" t="n"/>
      <x:c r="AB758" s="57" t="n"/>
      <x:c r="AC758" s="56" t="n"/>
      <x:c r="AE758" s="57" t="n"/>
      <x:c r="AF758" s="56" t="n"/>
      <x:c r="AH758" s="57" t="n"/>
    </x:row>
    <x:row r="759">
      <x:c r="H759" s="56" t="n"/>
      <x:c r="J759" s="57" t="n"/>
      <x:c r="N759" s="56" t="n"/>
      <x:c r="P759" s="57" t="n"/>
      <x:c r="Q759" s="56" t="n"/>
      <x:c r="S759" s="57" t="n"/>
      <x:c r="T759" s="56" t="n"/>
      <x:c r="V759" s="57" t="n"/>
      <x:c r="W759" s="56" t="n"/>
      <x:c r="Y759" s="57" t="n"/>
      <x:c r="Z759" s="56" t="n"/>
      <x:c r="AB759" s="57" t="n"/>
      <x:c r="AC759" s="56" t="n"/>
      <x:c r="AE759" s="57" t="n"/>
      <x:c r="AF759" s="56" t="n"/>
      <x:c r="AH759" s="57" t="n"/>
    </x:row>
    <x:row r="760">
      <x:c r="H760" s="56" t="n"/>
      <x:c r="J760" s="57" t="n"/>
      <x:c r="N760" s="56" t="n"/>
      <x:c r="P760" s="57" t="n"/>
      <x:c r="Q760" s="56" t="n"/>
      <x:c r="S760" s="57" t="n"/>
      <x:c r="T760" s="56" t="n"/>
      <x:c r="V760" s="57" t="n"/>
      <x:c r="W760" s="56" t="n"/>
      <x:c r="Y760" s="57" t="n"/>
      <x:c r="Z760" s="56" t="n"/>
      <x:c r="AB760" s="57" t="n"/>
      <x:c r="AC760" s="56" t="n"/>
      <x:c r="AE760" s="57" t="n"/>
      <x:c r="AF760" s="56" t="n"/>
      <x:c r="AH760" s="57" t="n"/>
    </x:row>
    <x:row r="761">
      <x:c r="H761" s="56" t="n"/>
      <x:c r="J761" s="57" t="n"/>
      <x:c r="N761" s="56" t="n"/>
      <x:c r="P761" s="57" t="n"/>
      <x:c r="Q761" s="56" t="n"/>
      <x:c r="S761" s="57" t="n"/>
      <x:c r="T761" s="56" t="n"/>
      <x:c r="V761" s="57" t="n"/>
      <x:c r="W761" s="56" t="n"/>
      <x:c r="Y761" s="57" t="n"/>
      <x:c r="Z761" s="56" t="n"/>
      <x:c r="AB761" s="57" t="n"/>
      <x:c r="AC761" s="56" t="n"/>
      <x:c r="AE761" s="57" t="n"/>
      <x:c r="AF761" s="56" t="n"/>
      <x:c r="AH761" s="57" t="n"/>
    </x:row>
    <x:row r="762">
      <x:c r="H762" s="56" t="n"/>
      <x:c r="J762" s="57" t="n"/>
      <x:c r="N762" s="56" t="n"/>
      <x:c r="P762" s="57" t="n"/>
      <x:c r="Q762" s="56" t="n"/>
      <x:c r="S762" s="57" t="n"/>
      <x:c r="T762" s="56" t="n"/>
      <x:c r="V762" s="57" t="n"/>
      <x:c r="W762" s="56" t="n"/>
      <x:c r="Y762" s="57" t="n"/>
      <x:c r="Z762" s="56" t="n"/>
      <x:c r="AB762" s="57" t="n"/>
      <x:c r="AC762" s="56" t="n"/>
      <x:c r="AE762" s="57" t="n"/>
      <x:c r="AF762" s="56" t="n"/>
      <x:c r="AH762" s="57" t="n"/>
    </x:row>
    <x:row r="763">
      <x:c r="H763" s="56" t="n"/>
      <x:c r="J763" s="57" t="n"/>
      <x:c r="N763" s="56" t="n"/>
      <x:c r="P763" s="57" t="n"/>
      <x:c r="Q763" s="56" t="n"/>
      <x:c r="S763" s="57" t="n"/>
      <x:c r="T763" s="56" t="n"/>
      <x:c r="V763" s="57" t="n"/>
      <x:c r="W763" s="56" t="n"/>
      <x:c r="Y763" s="57" t="n"/>
      <x:c r="Z763" s="56" t="n"/>
      <x:c r="AB763" s="57" t="n"/>
      <x:c r="AC763" s="56" t="n"/>
      <x:c r="AE763" s="57" t="n"/>
      <x:c r="AF763" s="56" t="n"/>
      <x:c r="AH763" s="57" t="n"/>
    </x:row>
    <x:row r="764">
      <x:c r="H764" s="56" t="n"/>
      <x:c r="J764" s="57" t="n"/>
      <x:c r="N764" s="56" t="n"/>
      <x:c r="P764" s="57" t="n"/>
      <x:c r="Q764" s="56" t="n"/>
      <x:c r="S764" s="57" t="n"/>
      <x:c r="T764" s="56" t="n"/>
      <x:c r="V764" s="57" t="n"/>
      <x:c r="W764" s="56" t="n"/>
      <x:c r="Y764" s="57" t="n"/>
      <x:c r="Z764" s="56" t="n"/>
      <x:c r="AB764" s="57" t="n"/>
      <x:c r="AC764" s="56" t="n"/>
      <x:c r="AE764" s="57" t="n"/>
      <x:c r="AF764" s="56" t="n"/>
      <x:c r="AH764" s="57" t="n"/>
    </x:row>
    <x:row r="765">
      <x:c r="H765" s="56" t="n"/>
      <x:c r="J765" s="57" t="n"/>
      <x:c r="N765" s="56" t="n"/>
      <x:c r="P765" s="57" t="n"/>
      <x:c r="Q765" s="56" t="n"/>
      <x:c r="S765" s="57" t="n"/>
      <x:c r="T765" s="56" t="n"/>
      <x:c r="V765" s="57" t="n"/>
      <x:c r="W765" s="56" t="n"/>
      <x:c r="Y765" s="57" t="n"/>
      <x:c r="Z765" s="56" t="n"/>
      <x:c r="AB765" s="57" t="n"/>
      <x:c r="AC765" s="56" t="n"/>
      <x:c r="AE765" s="57" t="n"/>
      <x:c r="AF765" s="56" t="n"/>
      <x:c r="AH765" s="57" t="n"/>
    </x:row>
    <x:row r="766">
      <x:c r="H766" s="56" t="n"/>
      <x:c r="J766" s="57" t="n"/>
      <x:c r="N766" s="56" t="n"/>
      <x:c r="P766" s="57" t="n"/>
      <x:c r="Q766" s="56" t="n"/>
      <x:c r="S766" s="57" t="n"/>
      <x:c r="T766" s="56" t="n"/>
      <x:c r="V766" s="57" t="n"/>
      <x:c r="W766" s="56" t="n"/>
      <x:c r="Y766" s="57" t="n"/>
      <x:c r="Z766" s="56" t="n"/>
      <x:c r="AB766" s="57" t="n"/>
      <x:c r="AC766" s="56" t="n"/>
      <x:c r="AE766" s="57" t="n"/>
      <x:c r="AF766" s="56" t="n"/>
      <x:c r="AH766" s="57" t="n"/>
    </x:row>
    <x:row r="767">
      <x:c r="H767" s="56" t="n"/>
      <x:c r="J767" s="57" t="n"/>
      <x:c r="N767" s="56" t="n"/>
      <x:c r="P767" s="57" t="n"/>
      <x:c r="Q767" s="56" t="n"/>
      <x:c r="S767" s="57" t="n"/>
      <x:c r="T767" s="56" t="n"/>
      <x:c r="V767" s="57" t="n"/>
      <x:c r="W767" s="56" t="n"/>
      <x:c r="Y767" s="57" t="n"/>
      <x:c r="Z767" s="56" t="n"/>
      <x:c r="AB767" s="57" t="n"/>
      <x:c r="AC767" s="56" t="n"/>
      <x:c r="AE767" s="57" t="n"/>
      <x:c r="AF767" s="56" t="n"/>
      <x:c r="AH767" s="57" t="n"/>
    </x:row>
    <x:row r="768">
      <x:c r="H768" s="56" t="n"/>
      <x:c r="J768" s="57" t="n"/>
      <x:c r="N768" s="56" t="n"/>
      <x:c r="P768" s="57" t="n"/>
      <x:c r="Q768" s="56" t="n"/>
      <x:c r="S768" s="57" t="n"/>
      <x:c r="T768" s="56" t="n"/>
      <x:c r="V768" s="57" t="n"/>
      <x:c r="W768" s="56" t="n"/>
      <x:c r="Y768" s="57" t="n"/>
      <x:c r="Z768" s="56" t="n"/>
      <x:c r="AB768" s="57" t="n"/>
      <x:c r="AC768" s="56" t="n"/>
      <x:c r="AE768" s="57" t="n"/>
      <x:c r="AF768" s="56" t="n"/>
      <x:c r="AH768" s="57" t="n"/>
    </x:row>
    <x:row r="769">
      <x:c r="H769" s="56" t="n"/>
      <x:c r="J769" s="57" t="n"/>
      <x:c r="N769" s="56" t="n"/>
      <x:c r="P769" s="57" t="n"/>
      <x:c r="Q769" s="56" t="n"/>
      <x:c r="S769" s="57" t="n"/>
      <x:c r="T769" s="56" t="n"/>
      <x:c r="V769" s="57" t="n"/>
      <x:c r="W769" s="56" t="n"/>
      <x:c r="Y769" s="57" t="n"/>
      <x:c r="Z769" s="56" t="n"/>
      <x:c r="AB769" s="57" t="n"/>
      <x:c r="AC769" s="56" t="n"/>
      <x:c r="AE769" s="57" t="n"/>
      <x:c r="AF769" s="56" t="n"/>
      <x:c r="AH769" s="57" t="n"/>
    </x:row>
    <x:row r="770">
      <x:c r="H770" s="56" t="n"/>
      <x:c r="J770" s="57" t="n"/>
      <x:c r="N770" s="56" t="n"/>
      <x:c r="P770" s="57" t="n"/>
      <x:c r="Q770" s="56" t="n"/>
      <x:c r="S770" s="57" t="n"/>
      <x:c r="T770" s="56" t="n"/>
      <x:c r="V770" s="57" t="n"/>
      <x:c r="W770" s="56" t="n"/>
      <x:c r="Y770" s="57" t="n"/>
      <x:c r="Z770" s="56" t="n"/>
      <x:c r="AB770" s="57" t="n"/>
      <x:c r="AC770" s="56" t="n"/>
      <x:c r="AE770" s="57" t="n"/>
      <x:c r="AF770" s="56" t="n"/>
      <x:c r="AH770" s="57" t="n"/>
    </x:row>
    <x:row r="771">
      <x:c r="H771" s="56" t="n"/>
      <x:c r="J771" s="57" t="n"/>
      <x:c r="N771" s="56" t="n"/>
      <x:c r="P771" s="57" t="n"/>
      <x:c r="Q771" s="56" t="n"/>
      <x:c r="S771" s="57" t="n"/>
      <x:c r="T771" s="56" t="n"/>
      <x:c r="V771" s="57" t="n"/>
      <x:c r="W771" s="56" t="n"/>
      <x:c r="Y771" s="57" t="n"/>
      <x:c r="Z771" s="56" t="n"/>
      <x:c r="AB771" s="57" t="n"/>
      <x:c r="AC771" s="56" t="n"/>
      <x:c r="AE771" s="57" t="n"/>
      <x:c r="AF771" s="56" t="n"/>
      <x:c r="AH771" s="57" t="n"/>
    </x:row>
    <x:row r="772">
      <x:c r="H772" s="56" t="n"/>
      <x:c r="J772" s="57" t="n"/>
      <x:c r="N772" s="56" t="n"/>
      <x:c r="P772" s="57" t="n"/>
      <x:c r="Q772" s="56" t="n"/>
      <x:c r="S772" s="57" t="n"/>
      <x:c r="T772" s="56" t="n"/>
      <x:c r="V772" s="57" t="n"/>
      <x:c r="W772" s="56" t="n"/>
      <x:c r="Y772" s="57" t="n"/>
      <x:c r="Z772" s="56" t="n"/>
      <x:c r="AB772" s="57" t="n"/>
      <x:c r="AC772" s="56" t="n"/>
      <x:c r="AE772" s="57" t="n"/>
      <x:c r="AF772" s="56" t="n"/>
      <x:c r="AH772" s="57" t="n"/>
    </x:row>
    <x:row r="773">
      <x:c r="H773" s="56" t="n"/>
      <x:c r="J773" s="57" t="n"/>
      <x:c r="N773" s="56" t="n"/>
      <x:c r="P773" s="57" t="n"/>
      <x:c r="Q773" s="56" t="n"/>
      <x:c r="S773" s="57" t="n"/>
      <x:c r="T773" s="56" t="n"/>
      <x:c r="V773" s="57" t="n"/>
      <x:c r="W773" s="56" t="n"/>
      <x:c r="Y773" s="57" t="n"/>
      <x:c r="Z773" s="56" t="n"/>
      <x:c r="AB773" s="57" t="n"/>
      <x:c r="AC773" s="56" t="n"/>
      <x:c r="AE773" s="57" t="n"/>
      <x:c r="AF773" s="56" t="n"/>
      <x:c r="AH773" s="57" t="n"/>
    </x:row>
    <x:row r="774">
      <x:c r="H774" s="56" t="n"/>
      <x:c r="J774" s="57" t="n"/>
      <x:c r="N774" s="56" t="n"/>
      <x:c r="P774" s="57" t="n"/>
      <x:c r="Q774" s="56" t="n"/>
      <x:c r="S774" s="57" t="n"/>
      <x:c r="T774" s="56" t="n"/>
      <x:c r="V774" s="57" t="n"/>
      <x:c r="W774" s="56" t="n"/>
      <x:c r="Y774" s="57" t="n"/>
      <x:c r="Z774" s="56" t="n"/>
      <x:c r="AB774" s="57" t="n"/>
      <x:c r="AC774" s="56" t="n"/>
      <x:c r="AE774" s="57" t="n"/>
      <x:c r="AF774" s="56" t="n"/>
      <x:c r="AH774" s="57" t="n"/>
    </x:row>
    <x:row r="775">
      <x:c r="H775" s="56" t="n"/>
      <x:c r="J775" s="57" t="n"/>
      <x:c r="N775" s="56" t="n"/>
      <x:c r="P775" s="57" t="n"/>
      <x:c r="Q775" s="56" t="n"/>
      <x:c r="S775" s="57" t="n"/>
      <x:c r="T775" s="56" t="n"/>
      <x:c r="V775" s="57" t="n"/>
      <x:c r="W775" s="56" t="n"/>
      <x:c r="Y775" s="57" t="n"/>
      <x:c r="Z775" s="56" t="n"/>
      <x:c r="AB775" s="57" t="n"/>
      <x:c r="AC775" s="56" t="n"/>
      <x:c r="AE775" s="57" t="n"/>
      <x:c r="AF775" s="56" t="n"/>
      <x:c r="AH775" s="57" t="n"/>
    </x:row>
    <x:row r="776">
      <x:c r="H776" s="56" t="n"/>
      <x:c r="J776" s="57" t="n"/>
      <x:c r="N776" s="56" t="n"/>
      <x:c r="P776" s="57" t="n"/>
      <x:c r="Q776" s="56" t="n"/>
      <x:c r="S776" s="57" t="n"/>
      <x:c r="T776" s="56" t="n"/>
      <x:c r="V776" s="57" t="n"/>
      <x:c r="W776" s="56" t="n"/>
      <x:c r="Y776" s="57" t="n"/>
      <x:c r="Z776" s="56" t="n"/>
      <x:c r="AB776" s="57" t="n"/>
      <x:c r="AC776" s="56" t="n"/>
      <x:c r="AE776" s="57" t="n"/>
      <x:c r="AF776" s="56" t="n"/>
      <x:c r="AH776" s="57" t="n"/>
    </x:row>
    <x:row r="777">
      <x:c r="H777" s="56" t="n"/>
      <x:c r="J777" s="57" t="n"/>
      <x:c r="N777" s="56" t="n"/>
      <x:c r="P777" s="57" t="n"/>
      <x:c r="Q777" s="56" t="n"/>
      <x:c r="S777" s="57" t="n"/>
      <x:c r="T777" s="56" t="n"/>
      <x:c r="V777" s="57" t="n"/>
      <x:c r="W777" s="56" t="n"/>
      <x:c r="Y777" s="57" t="n"/>
      <x:c r="Z777" s="56" t="n"/>
      <x:c r="AB777" s="57" t="n"/>
      <x:c r="AC777" s="56" t="n"/>
      <x:c r="AE777" s="57" t="n"/>
      <x:c r="AF777" s="56" t="n"/>
      <x:c r="AH777" s="57" t="n"/>
    </x:row>
    <x:row r="778">
      <x:c r="H778" s="56" t="n"/>
      <x:c r="J778" s="57" t="n"/>
      <x:c r="N778" s="56" t="n"/>
      <x:c r="P778" s="57" t="n"/>
      <x:c r="Q778" s="56" t="n"/>
      <x:c r="S778" s="57" t="n"/>
      <x:c r="T778" s="56" t="n"/>
      <x:c r="V778" s="57" t="n"/>
      <x:c r="W778" s="56" t="n"/>
      <x:c r="Y778" s="57" t="n"/>
      <x:c r="Z778" s="56" t="n"/>
      <x:c r="AB778" s="57" t="n"/>
      <x:c r="AC778" s="56" t="n"/>
      <x:c r="AE778" s="57" t="n"/>
      <x:c r="AF778" s="56" t="n"/>
      <x:c r="AH778" s="57" t="n"/>
    </x:row>
    <x:row r="779">
      <x:c r="H779" s="56" t="n"/>
      <x:c r="J779" s="57" t="n"/>
      <x:c r="N779" s="56" t="n"/>
      <x:c r="P779" s="57" t="n"/>
      <x:c r="Q779" s="56" t="n"/>
      <x:c r="S779" s="57" t="n"/>
      <x:c r="T779" s="56" t="n"/>
      <x:c r="V779" s="57" t="n"/>
      <x:c r="W779" s="56" t="n"/>
      <x:c r="Y779" s="57" t="n"/>
      <x:c r="Z779" s="56" t="n"/>
      <x:c r="AB779" s="57" t="n"/>
      <x:c r="AC779" s="56" t="n"/>
      <x:c r="AE779" s="57" t="n"/>
      <x:c r="AF779" s="56" t="n"/>
      <x:c r="AH779" s="57" t="n"/>
    </x:row>
    <x:row r="780">
      <x:c r="H780" s="56" t="n"/>
      <x:c r="J780" s="57" t="n"/>
      <x:c r="N780" s="56" t="n"/>
      <x:c r="P780" s="57" t="n"/>
      <x:c r="Q780" s="56" t="n"/>
      <x:c r="S780" s="57" t="n"/>
      <x:c r="T780" s="56" t="n"/>
      <x:c r="V780" s="57" t="n"/>
      <x:c r="W780" s="56" t="n"/>
      <x:c r="Y780" s="57" t="n"/>
      <x:c r="Z780" s="56" t="n"/>
      <x:c r="AB780" s="57" t="n"/>
      <x:c r="AC780" s="56" t="n"/>
      <x:c r="AE780" s="57" t="n"/>
      <x:c r="AF780" s="56" t="n"/>
      <x:c r="AH780" s="57" t="n"/>
    </x:row>
    <x:row r="781">
      <x:c r="H781" s="56" t="n"/>
      <x:c r="J781" s="57" t="n"/>
      <x:c r="N781" s="56" t="n"/>
      <x:c r="P781" s="57" t="n"/>
      <x:c r="Q781" s="56" t="n"/>
      <x:c r="S781" s="57" t="n"/>
      <x:c r="T781" s="56" t="n"/>
      <x:c r="V781" s="57" t="n"/>
      <x:c r="W781" s="56" t="n"/>
      <x:c r="Y781" s="57" t="n"/>
      <x:c r="Z781" s="56" t="n"/>
      <x:c r="AB781" s="57" t="n"/>
      <x:c r="AC781" s="56" t="n"/>
      <x:c r="AE781" s="57" t="n"/>
      <x:c r="AF781" s="56" t="n"/>
      <x:c r="AH781" s="57" t="n"/>
    </x:row>
    <x:row r="782">
      <x:c r="H782" s="56" t="n"/>
      <x:c r="J782" s="57" t="n"/>
      <x:c r="N782" s="56" t="n"/>
      <x:c r="P782" s="57" t="n"/>
      <x:c r="Q782" s="56" t="n"/>
      <x:c r="S782" s="57" t="n"/>
      <x:c r="T782" s="56" t="n"/>
      <x:c r="V782" s="57" t="n"/>
      <x:c r="W782" s="56" t="n"/>
      <x:c r="Y782" s="57" t="n"/>
      <x:c r="Z782" s="56" t="n"/>
      <x:c r="AB782" s="57" t="n"/>
      <x:c r="AC782" s="56" t="n"/>
      <x:c r="AE782" s="57" t="n"/>
      <x:c r="AF782" s="56" t="n"/>
      <x:c r="AH782" s="57" t="n"/>
    </x:row>
    <x:row r="783">
      <x:c r="H783" s="56" t="n"/>
      <x:c r="J783" s="57" t="n"/>
      <x:c r="N783" s="56" t="n"/>
      <x:c r="P783" s="57" t="n"/>
      <x:c r="Q783" s="56" t="n"/>
      <x:c r="S783" s="57" t="n"/>
      <x:c r="T783" s="56" t="n"/>
      <x:c r="V783" s="57" t="n"/>
      <x:c r="W783" s="56" t="n"/>
      <x:c r="Y783" s="57" t="n"/>
      <x:c r="Z783" s="56" t="n"/>
      <x:c r="AB783" s="57" t="n"/>
      <x:c r="AC783" s="56" t="n"/>
      <x:c r="AE783" s="57" t="n"/>
      <x:c r="AF783" s="56" t="n"/>
      <x:c r="AH783" s="57" t="n"/>
    </x:row>
    <x:row r="784">
      <x:c r="H784" s="56" t="n"/>
      <x:c r="J784" s="57" t="n"/>
      <x:c r="N784" s="56" t="n"/>
      <x:c r="P784" s="57" t="n"/>
      <x:c r="Q784" s="56" t="n"/>
      <x:c r="S784" s="57" t="n"/>
      <x:c r="T784" s="56" t="n"/>
      <x:c r="V784" s="57" t="n"/>
      <x:c r="W784" s="56" t="n"/>
      <x:c r="Y784" s="57" t="n"/>
      <x:c r="Z784" s="56" t="n"/>
      <x:c r="AB784" s="57" t="n"/>
      <x:c r="AC784" s="56" t="n"/>
      <x:c r="AE784" s="57" t="n"/>
      <x:c r="AF784" s="56" t="n"/>
      <x:c r="AH784" s="57" t="n"/>
    </x:row>
    <x:row r="785">
      <x:c r="H785" s="56" t="n"/>
      <x:c r="J785" s="57" t="n"/>
      <x:c r="N785" s="56" t="n"/>
      <x:c r="P785" s="57" t="n"/>
      <x:c r="Q785" s="56" t="n"/>
      <x:c r="S785" s="57" t="n"/>
      <x:c r="T785" s="56" t="n"/>
      <x:c r="V785" s="57" t="n"/>
      <x:c r="W785" s="56" t="n"/>
      <x:c r="Y785" s="57" t="n"/>
      <x:c r="Z785" s="56" t="n"/>
      <x:c r="AB785" s="57" t="n"/>
      <x:c r="AC785" s="56" t="n"/>
      <x:c r="AE785" s="57" t="n"/>
      <x:c r="AF785" s="56" t="n"/>
      <x:c r="AH785" s="57" t="n"/>
    </x:row>
    <x:row r="786">
      <x:c r="H786" s="56" t="n"/>
      <x:c r="J786" s="57" t="n"/>
      <x:c r="N786" s="56" t="n"/>
      <x:c r="P786" s="57" t="n"/>
      <x:c r="Q786" s="56" t="n"/>
      <x:c r="S786" s="57" t="n"/>
      <x:c r="T786" s="56" t="n"/>
      <x:c r="V786" s="57" t="n"/>
      <x:c r="W786" s="56" t="n"/>
      <x:c r="Y786" s="57" t="n"/>
      <x:c r="Z786" s="56" t="n"/>
      <x:c r="AB786" s="57" t="n"/>
      <x:c r="AC786" s="56" t="n"/>
      <x:c r="AE786" s="57" t="n"/>
      <x:c r="AF786" s="56" t="n"/>
      <x:c r="AH786" s="57" t="n"/>
    </x:row>
    <x:row r="787">
      <x:c r="H787" s="56" t="n"/>
      <x:c r="J787" s="57" t="n"/>
      <x:c r="N787" s="56" t="n"/>
      <x:c r="P787" s="57" t="n"/>
      <x:c r="Q787" s="56" t="n"/>
      <x:c r="S787" s="57" t="n"/>
      <x:c r="T787" s="56" t="n"/>
      <x:c r="V787" s="57" t="n"/>
      <x:c r="W787" s="56" t="n"/>
      <x:c r="Y787" s="57" t="n"/>
      <x:c r="Z787" s="56" t="n"/>
      <x:c r="AB787" s="57" t="n"/>
      <x:c r="AC787" s="56" t="n"/>
      <x:c r="AE787" s="57" t="n"/>
      <x:c r="AF787" s="56" t="n"/>
      <x:c r="AH787" s="57" t="n"/>
    </x:row>
    <x:row r="788">
      <x:c r="H788" s="56" t="n"/>
      <x:c r="J788" s="57" t="n"/>
      <x:c r="N788" s="56" t="n"/>
      <x:c r="P788" s="57" t="n"/>
      <x:c r="Q788" s="56" t="n"/>
      <x:c r="S788" s="57" t="n"/>
      <x:c r="T788" s="56" t="n"/>
      <x:c r="V788" s="57" t="n"/>
      <x:c r="W788" s="56" t="n"/>
      <x:c r="Y788" s="57" t="n"/>
      <x:c r="Z788" s="56" t="n"/>
      <x:c r="AB788" s="57" t="n"/>
      <x:c r="AC788" s="56" t="n"/>
      <x:c r="AE788" s="57" t="n"/>
      <x:c r="AF788" s="56" t="n"/>
      <x:c r="AH788" s="57" t="n"/>
    </x:row>
    <x:row r="789">
      <x:c r="H789" s="56" t="n"/>
      <x:c r="J789" s="57" t="n"/>
      <x:c r="N789" s="56" t="n"/>
      <x:c r="P789" s="57" t="n"/>
      <x:c r="Q789" s="56" t="n"/>
      <x:c r="S789" s="57" t="n"/>
      <x:c r="T789" s="56" t="n"/>
      <x:c r="V789" s="57" t="n"/>
      <x:c r="W789" s="56" t="n"/>
      <x:c r="Y789" s="57" t="n"/>
      <x:c r="Z789" s="56" t="n"/>
      <x:c r="AB789" s="57" t="n"/>
      <x:c r="AC789" s="56" t="n"/>
      <x:c r="AE789" s="57" t="n"/>
      <x:c r="AF789" s="56" t="n"/>
      <x:c r="AH789" s="57" t="n"/>
    </x:row>
    <x:row r="790">
      <x:c r="H790" s="56" t="n"/>
      <x:c r="J790" s="57" t="n"/>
      <x:c r="N790" s="56" t="n"/>
      <x:c r="P790" s="57" t="n"/>
      <x:c r="Q790" s="56" t="n"/>
      <x:c r="S790" s="57" t="n"/>
      <x:c r="T790" s="56" t="n"/>
      <x:c r="V790" s="57" t="n"/>
      <x:c r="W790" s="56" t="n"/>
      <x:c r="Y790" s="57" t="n"/>
      <x:c r="Z790" s="56" t="n"/>
      <x:c r="AB790" s="57" t="n"/>
      <x:c r="AC790" s="56" t="n"/>
      <x:c r="AE790" s="57" t="n"/>
      <x:c r="AF790" s="56" t="n"/>
      <x:c r="AH790" s="57" t="n"/>
    </x:row>
    <x:row r="791">
      <x:c r="H791" s="56" t="n"/>
      <x:c r="J791" s="57" t="n"/>
      <x:c r="N791" s="56" t="n"/>
      <x:c r="P791" s="57" t="n"/>
      <x:c r="Q791" s="56" t="n"/>
      <x:c r="S791" s="57" t="n"/>
      <x:c r="T791" s="56" t="n"/>
      <x:c r="V791" s="57" t="n"/>
      <x:c r="W791" s="56" t="n"/>
      <x:c r="Y791" s="57" t="n"/>
      <x:c r="Z791" s="56" t="n"/>
      <x:c r="AB791" s="57" t="n"/>
      <x:c r="AC791" s="56" t="n"/>
      <x:c r="AE791" s="57" t="n"/>
      <x:c r="AF791" s="56" t="n"/>
      <x:c r="AH791" s="57" t="n"/>
    </x:row>
    <x:row r="792">
      <x:c r="H792" s="56" t="n"/>
      <x:c r="J792" s="57" t="n"/>
      <x:c r="N792" s="56" t="n"/>
      <x:c r="P792" s="57" t="n"/>
      <x:c r="Q792" s="56" t="n"/>
      <x:c r="S792" s="57" t="n"/>
      <x:c r="T792" s="56" t="n"/>
      <x:c r="V792" s="57" t="n"/>
      <x:c r="W792" s="56" t="n"/>
      <x:c r="Y792" s="57" t="n"/>
      <x:c r="Z792" s="56" t="n"/>
      <x:c r="AB792" s="57" t="n"/>
      <x:c r="AC792" s="56" t="n"/>
      <x:c r="AE792" s="57" t="n"/>
      <x:c r="AF792" s="56" t="n"/>
      <x:c r="AH792" s="57" t="n"/>
    </x:row>
    <x:row r="793">
      <x:c r="H793" s="56" t="n"/>
      <x:c r="J793" s="57" t="n"/>
      <x:c r="N793" s="56" t="n"/>
      <x:c r="P793" s="57" t="n"/>
      <x:c r="Q793" s="56" t="n"/>
      <x:c r="S793" s="57" t="n"/>
      <x:c r="T793" s="56" t="n"/>
      <x:c r="V793" s="57" t="n"/>
      <x:c r="W793" s="56" t="n"/>
      <x:c r="Y793" s="57" t="n"/>
      <x:c r="Z793" s="56" t="n"/>
      <x:c r="AB793" s="57" t="n"/>
      <x:c r="AC793" s="56" t="n"/>
      <x:c r="AE793" s="57" t="n"/>
      <x:c r="AF793" s="56" t="n"/>
      <x:c r="AH793" s="57" t="n"/>
    </x:row>
    <x:row r="794">
      <x:c r="H794" s="56" t="n"/>
      <x:c r="J794" s="57" t="n"/>
      <x:c r="N794" s="56" t="n"/>
      <x:c r="P794" s="57" t="n"/>
      <x:c r="Q794" s="56" t="n"/>
      <x:c r="S794" s="57" t="n"/>
      <x:c r="T794" s="56" t="n"/>
      <x:c r="V794" s="57" t="n"/>
      <x:c r="W794" s="56" t="n"/>
      <x:c r="Y794" s="57" t="n"/>
      <x:c r="Z794" s="56" t="n"/>
      <x:c r="AB794" s="57" t="n"/>
      <x:c r="AC794" s="56" t="n"/>
      <x:c r="AE794" s="57" t="n"/>
      <x:c r="AF794" s="56" t="n"/>
      <x:c r="AH794" s="57" t="n"/>
    </x:row>
    <x:row r="795">
      <x:c r="H795" s="56" t="n"/>
      <x:c r="J795" s="57" t="n"/>
      <x:c r="N795" s="56" t="n"/>
      <x:c r="P795" s="57" t="n"/>
      <x:c r="Q795" s="56" t="n"/>
      <x:c r="S795" s="57" t="n"/>
      <x:c r="T795" s="56" t="n"/>
      <x:c r="V795" s="57" t="n"/>
      <x:c r="W795" s="56" t="n"/>
      <x:c r="Y795" s="57" t="n"/>
      <x:c r="Z795" s="56" t="n"/>
      <x:c r="AB795" s="57" t="n"/>
      <x:c r="AC795" s="56" t="n"/>
      <x:c r="AE795" s="57" t="n"/>
      <x:c r="AF795" s="56" t="n"/>
      <x:c r="AH795" s="57" t="n"/>
    </x:row>
    <x:row r="796">
      <x:c r="H796" s="56" t="n"/>
      <x:c r="J796" s="57" t="n"/>
      <x:c r="N796" s="56" t="n"/>
      <x:c r="P796" s="57" t="n"/>
      <x:c r="Q796" s="56" t="n"/>
      <x:c r="S796" s="57" t="n"/>
      <x:c r="T796" s="56" t="n"/>
      <x:c r="V796" s="57" t="n"/>
      <x:c r="W796" s="56" t="n"/>
      <x:c r="Y796" s="57" t="n"/>
      <x:c r="Z796" s="56" t="n"/>
      <x:c r="AB796" s="57" t="n"/>
      <x:c r="AC796" s="56" t="n"/>
      <x:c r="AE796" s="57" t="n"/>
      <x:c r="AF796" s="56" t="n"/>
      <x:c r="AH796" s="57" t="n"/>
    </x:row>
    <x:row r="797">
      <x:c r="H797" s="56" t="n"/>
      <x:c r="J797" s="57" t="n"/>
      <x:c r="N797" s="56" t="n"/>
      <x:c r="P797" s="57" t="n"/>
      <x:c r="Q797" s="56" t="n"/>
      <x:c r="S797" s="57" t="n"/>
      <x:c r="T797" s="56" t="n"/>
      <x:c r="V797" s="57" t="n"/>
      <x:c r="W797" s="56" t="n"/>
      <x:c r="Y797" s="57" t="n"/>
      <x:c r="Z797" s="56" t="n"/>
      <x:c r="AB797" s="57" t="n"/>
      <x:c r="AC797" s="56" t="n"/>
      <x:c r="AE797" s="57" t="n"/>
      <x:c r="AF797" s="56" t="n"/>
      <x:c r="AH797" s="57" t="n"/>
    </x:row>
    <x:row r="798">
      <x:c r="H798" s="56" t="n"/>
      <x:c r="J798" s="57" t="n"/>
      <x:c r="N798" s="56" t="n"/>
      <x:c r="P798" s="57" t="n"/>
      <x:c r="Q798" s="56" t="n"/>
      <x:c r="S798" s="57" t="n"/>
      <x:c r="T798" s="56" t="n"/>
      <x:c r="V798" s="57" t="n"/>
      <x:c r="W798" s="56" t="n"/>
      <x:c r="Y798" s="57" t="n"/>
      <x:c r="Z798" s="56" t="n"/>
      <x:c r="AB798" s="57" t="n"/>
      <x:c r="AC798" s="56" t="n"/>
      <x:c r="AE798" s="57" t="n"/>
      <x:c r="AF798" s="56" t="n"/>
      <x:c r="AH798" s="57" t="n"/>
    </x:row>
    <x:row r="799">
      <x:c r="H799" s="56" t="n"/>
      <x:c r="J799" s="57" t="n"/>
      <x:c r="N799" s="56" t="n"/>
      <x:c r="P799" s="57" t="n"/>
      <x:c r="Q799" s="56" t="n"/>
      <x:c r="S799" s="57" t="n"/>
      <x:c r="T799" s="56" t="n"/>
      <x:c r="V799" s="57" t="n"/>
      <x:c r="W799" s="56" t="n"/>
      <x:c r="Y799" s="57" t="n"/>
      <x:c r="Z799" s="56" t="n"/>
      <x:c r="AB799" s="57" t="n"/>
      <x:c r="AC799" s="56" t="n"/>
      <x:c r="AE799" s="57" t="n"/>
      <x:c r="AF799" s="56" t="n"/>
      <x:c r="AH799" s="57" t="n"/>
    </x:row>
    <x:row r="800">
      <x:c r="H800" s="56" t="n"/>
      <x:c r="J800" s="57" t="n"/>
      <x:c r="N800" s="56" t="n"/>
      <x:c r="P800" s="57" t="n"/>
      <x:c r="Q800" s="56" t="n"/>
      <x:c r="S800" s="57" t="n"/>
      <x:c r="T800" s="56" t="n"/>
      <x:c r="V800" s="57" t="n"/>
      <x:c r="W800" s="56" t="n"/>
      <x:c r="Y800" s="57" t="n"/>
      <x:c r="Z800" s="56" t="n"/>
      <x:c r="AB800" s="57" t="n"/>
      <x:c r="AC800" s="56" t="n"/>
      <x:c r="AE800" s="57" t="n"/>
      <x:c r="AF800" s="56" t="n"/>
      <x:c r="AH800" s="57" t="n"/>
    </x:row>
    <x:row r="801">
      <x:c r="H801" s="56" t="n"/>
      <x:c r="J801" s="57" t="n"/>
      <x:c r="N801" s="56" t="n"/>
      <x:c r="P801" s="57" t="n"/>
      <x:c r="Q801" s="56" t="n"/>
      <x:c r="S801" s="57" t="n"/>
      <x:c r="T801" s="56" t="n"/>
      <x:c r="V801" s="57" t="n"/>
      <x:c r="W801" s="56" t="n"/>
      <x:c r="Y801" s="57" t="n"/>
      <x:c r="Z801" s="56" t="n"/>
      <x:c r="AB801" s="57" t="n"/>
      <x:c r="AC801" s="56" t="n"/>
      <x:c r="AE801" s="57" t="n"/>
      <x:c r="AF801" s="56" t="n"/>
      <x:c r="AH801" s="57" t="n"/>
    </x:row>
    <x:row r="802">
      <x:c r="H802" s="56" t="n"/>
      <x:c r="J802" s="57" t="n"/>
      <x:c r="N802" s="56" t="n"/>
      <x:c r="P802" s="57" t="n"/>
      <x:c r="Q802" s="56" t="n"/>
      <x:c r="S802" s="57" t="n"/>
      <x:c r="T802" s="56" t="n"/>
      <x:c r="V802" s="57" t="n"/>
      <x:c r="W802" s="56" t="n"/>
      <x:c r="Y802" s="57" t="n"/>
      <x:c r="Z802" s="56" t="n"/>
      <x:c r="AB802" s="57" t="n"/>
      <x:c r="AC802" s="56" t="n"/>
      <x:c r="AE802" s="57" t="n"/>
      <x:c r="AF802" s="56" t="n"/>
      <x:c r="AH802" s="57" t="n"/>
    </x:row>
    <x:row r="803">
      <x:c r="H803" s="56" t="n"/>
      <x:c r="J803" s="57" t="n"/>
      <x:c r="N803" s="56" t="n"/>
      <x:c r="P803" s="57" t="n"/>
      <x:c r="Q803" s="56" t="n"/>
      <x:c r="S803" s="57" t="n"/>
      <x:c r="T803" s="56" t="n"/>
      <x:c r="V803" s="57" t="n"/>
      <x:c r="W803" s="56" t="n"/>
      <x:c r="Y803" s="57" t="n"/>
      <x:c r="Z803" s="56" t="n"/>
      <x:c r="AB803" s="57" t="n"/>
      <x:c r="AC803" s="56" t="n"/>
      <x:c r="AE803" s="57" t="n"/>
      <x:c r="AF803" s="56" t="n"/>
      <x:c r="AH803" s="57" t="n"/>
    </x:row>
    <x:row r="804">
      <x:c r="H804" s="56" t="n"/>
      <x:c r="J804" s="57" t="n"/>
      <x:c r="N804" s="56" t="n"/>
      <x:c r="P804" s="57" t="n"/>
      <x:c r="Q804" s="56" t="n"/>
      <x:c r="S804" s="57" t="n"/>
      <x:c r="T804" s="56" t="n"/>
      <x:c r="V804" s="57" t="n"/>
      <x:c r="W804" s="56" t="n"/>
      <x:c r="Y804" s="57" t="n"/>
      <x:c r="Z804" s="56" t="n"/>
      <x:c r="AB804" s="57" t="n"/>
      <x:c r="AC804" s="56" t="n"/>
      <x:c r="AE804" s="57" t="n"/>
      <x:c r="AF804" s="56" t="n"/>
      <x:c r="AH804" s="57" t="n"/>
    </x:row>
    <x:row r="805">
      <x:c r="H805" s="56" t="n"/>
      <x:c r="J805" s="57" t="n"/>
      <x:c r="N805" s="56" t="n"/>
      <x:c r="P805" s="57" t="n"/>
      <x:c r="Q805" s="56" t="n"/>
      <x:c r="S805" s="57" t="n"/>
      <x:c r="T805" s="56" t="n"/>
      <x:c r="V805" s="57" t="n"/>
      <x:c r="W805" s="56" t="n"/>
      <x:c r="Y805" s="57" t="n"/>
      <x:c r="Z805" s="56" t="n"/>
      <x:c r="AB805" s="57" t="n"/>
      <x:c r="AC805" s="56" t="n"/>
      <x:c r="AE805" s="57" t="n"/>
      <x:c r="AF805" s="56" t="n"/>
      <x:c r="AH805" s="57" t="n"/>
    </x:row>
    <x:row r="806">
      <x:c r="H806" s="56" t="n"/>
      <x:c r="J806" s="57" t="n"/>
      <x:c r="N806" s="56" t="n"/>
      <x:c r="P806" s="57" t="n"/>
      <x:c r="Q806" s="56" t="n"/>
      <x:c r="S806" s="57" t="n"/>
      <x:c r="T806" s="56" t="n"/>
      <x:c r="V806" s="57" t="n"/>
      <x:c r="W806" s="56" t="n"/>
      <x:c r="Y806" s="57" t="n"/>
      <x:c r="Z806" s="56" t="n"/>
      <x:c r="AB806" s="57" t="n"/>
      <x:c r="AC806" s="56" t="n"/>
      <x:c r="AE806" s="57" t="n"/>
      <x:c r="AF806" s="56" t="n"/>
      <x:c r="AH806" s="57" t="n"/>
    </x:row>
    <x:row r="807">
      <x:c r="H807" s="56" t="n"/>
      <x:c r="J807" s="57" t="n"/>
      <x:c r="N807" s="56" t="n"/>
      <x:c r="P807" s="57" t="n"/>
      <x:c r="Q807" s="56" t="n"/>
      <x:c r="S807" s="57" t="n"/>
      <x:c r="T807" s="56" t="n"/>
      <x:c r="V807" s="57" t="n"/>
      <x:c r="W807" s="56" t="n"/>
      <x:c r="Y807" s="57" t="n"/>
      <x:c r="Z807" s="56" t="n"/>
      <x:c r="AB807" s="57" t="n"/>
      <x:c r="AC807" s="56" t="n"/>
      <x:c r="AE807" s="57" t="n"/>
      <x:c r="AF807" s="56" t="n"/>
      <x:c r="AH807" s="57" t="n"/>
    </x:row>
    <x:row r="808">
      <x:c r="H808" s="56" t="n"/>
      <x:c r="J808" s="57" t="n"/>
      <x:c r="N808" s="56" t="n"/>
      <x:c r="P808" s="57" t="n"/>
      <x:c r="Q808" s="56" t="n"/>
      <x:c r="S808" s="57" t="n"/>
      <x:c r="T808" s="56" t="n"/>
      <x:c r="V808" s="57" t="n"/>
      <x:c r="W808" s="56" t="n"/>
      <x:c r="Y808" s="57" t="n"/>
      <x:c r="Z808" s="56" t="n"/>
      <x:c r="AB808" s="57" t="n"/>
      <x:c r="AC808" s="56" t="n"/>
      <x:c r="AE808" s="57" t="n"/>
      <x:c r="AF808" s="56" t="n"/>
      <x:c r="AH808" s="57" t="n"/>
    </x:row>
    <x:row r="809">
      <x:c r="H809" s="56" t="n"/>
      <x:c r="J809" s="57" t="n"/>
      <x:c r="N809" s="56" t="n"/>
      <x:c r="P809" s="57" t="n"/>
      <x:c r="Q809" s="56" t="n"/>
      <x:c r="S809" s="57" t="n"/>
      <x:c r="T809" s="56" t="n"/>
      <x:c r="V809" s="57" t="n"/>
      <x:c r="W809" s="56" t="n"/>
      <x:c r="Y809" s="57" t="n"/>
      <x:c r="Z809" s="56" t="n"/>
      <x:c r="AB809" s="57" t="n"/>
      <x:c r="AC809" s="56" t="n"/>
      <x:c r="AE809" s="57" t="n"/>
      <x:c r="AF809" s="56" t="n"/>
      <x:c r="AH809" s="57" t="n"/>
    </x:row>
    <x:row r="810">
      <x:c r="H810" s="56" t="n"/>
      <x:c r="J810" s="57" t="n"/>
      <x:c r="N810" s="56" t="n"/>
      <x:c r="P810" s="57" t="n"/>
      <x:c r="Q810" s="56" t="n"/>
      <x:c r="S810" s="57" t="n"/>
      <x:c r="T810" s="56" t="n"/>
      <x:c r="V810" s="57" t="n"/>
      <x:c r="W810" s="56" t="n"/>
      <x:c r="Y810" s="57" t="n"/>
      <x:c r="Z810" s="56" t="n"/>
      <x:c r="AB810" s="57" t="n"/>
      <x:c r="AC810" s="56" t="n"/>
      <x:c r="AE810" s="57" t="n"/>
      <x:c r="AF810" s="56" t="n"/>
      <x:c r="AH810" s="57" t="n"/>
    </x:row>
    <x:row r="811">
      <x:c r="H811" s="56" t="n"/>
      <x:c r="J811" s="57" t="n"/>
      <x:c r="N811" s="56" t="n"/>
      <x:c r="P811" s="57" t="n"/>
      <x:c r="Q811" s="56" t="n"/>
      <x:c r="S811" s="57" t="n"/>
      <x:c r="T811" s="56" t="n"/>
      <x:c r="V811" s="57" t="n"/>
      <x:c r="W811" s="56" t="n"/>
      <x:c r="Y811" s="57" t="n"/>
      <x:c r="Z811" s="56" t="n"/>
      <x:c r="AB811" s="57" t="n"/>
      <x:c r="AC811" s="56" t="n"/>
      <x:c r="AE811" s="57" t="n"/>
      <x:c r="AF811" s="56" t="n"/>
      <x:c r="AH811" s="57" t="n"/>
    </x:row>
    <x:row r="812">
      <x:c r="H812" s="56" t="n"/>
      <x:c r="J812" s="57" t="n"/>
      <x:c r="N812" s="56" t="n"/>
      <x:c r="P812" s="57" t="n"/>
      <x:c r="Q812" s="56" t="n"/>
      <x:c r="S812" s="57" t="n"/>
      <x:c r="T812" s="56" t="n"/>
      <x:c r="V812" s="57" t="n"/>
      <x:c r="W812" s="56" t="n"/>
      <x:c r="Y812" s="57" t="n"/>
      <x:c r="Z812" s="56" t="n"/>
      <x:c r="AB812" s="57" t="n"/>
      <x:c r="AC812" s="56" t="n"/>
      <x:c r="AE812" s="57" t="n"/>
      <x:c r="AF812" s="56" t="n"/>
      <x:c r="AH812" s="57" t="n"/>
    </x:row>
    <x:row r="813">
      <x:c r="H813" s="56" t="n"/>
      <x:c r="J813" s="57" t="n"/>
      <x:c r="N813" s="56" t="n"/>
      <x:c r="P813" s="57" t="n"/>
      <x:c r="Q813" s="56" t="n"/>
      <x:c r="S813" s="57" t="n"/>
      <x:c r="T813" s="56" t="n"/>
      <x:c r="V813" s="57" t="n"/>
      <x:c r="W813" s="56" t="n"/>
      <x:c r="Y813" s="57" t="n"/>
      <x:c r="Z813" s="56" t="n"/>
      <x:c r="AB813" s="57" t="n"/>
      <x:c r="AC813" s="56" t="n"/>
      <x:c r="AE813" s="57" t="n"/>
      <x:c r="AF813" s="56" t="n"/>
      <x:c r="AH813" s="57" t="n"/>
    </x:row>
    <x:row r="814">
      <x:c r="H814" s="56" t="n"/>
      <x:c r="J814" s="57" t="n"/>
      <x:c r="N814" s="56" t="n"/>
      <x:c r="P814" s="57" t="n"/>
      <x:c r="Q814" s="56" t="n"/>
      <x:c r="S814" s="57" t="n"/>
      <x:c r="T814" s="56" t="n"/>
      <x:c r="V814" s="57" t="n"/>
      <x:c r="W814" s="56" t="n"/>
      <x:c r="Y814" s="57" t="n"/>
      <x:c r="Z814" s="56" t="n"/>
      <x:c r="AB814" s="57" t="n"/>
      <x:c r="AC814" s="56" t="n"/>
      <x:c r="AE814" s="57" t="n"/>
      <x:c r="AF814" s="56" t="n"/>
      <x:c r="AH814" s="57" t="n"/>
    </x:row>
    <x:row r="815">
      <x:c r="H815" s="56" t="n"/>
      <x:c r="J815" s="57" t="n"/>
      <x:c r="N815" s="56" t="n"/>
      <x:c r="P815" s="57" t="n"/>
      <x:c r="Q815" s="56" t="n"/>
      <x:c r="S815" s="57" t="n"/>
      <x:c r="T815" s="56" t="n"/>
      <x:c r="V815" s="57" t="n"/>
      <x:c r="W815" s="56" t="n"/>
      <x:c r="Y815" s="57" t="n"/>
      <x:c r="Z815" s="56" t="n"/>
      <x:c r="AB815" s="57" t="n"/>
      <x:c r="AC815" s="56" t="n"/>
      <x:c r="AE815" s="57" t="n"/>
      <x:c r="AF815" s="56" t="n"/>
      <x:c r="AH815" s="57" t="n"/>
    </x:row>
    <x:row r="816">
      <x:c r="H816" s="56" t="n"/>
      <x:c r="J816" s="57" t="n"/>
      <x:c r="N816" s="56" t="n"/>
      <x:c r="P816" s="57" t="n"/>
      <x:c r="Q816" s="56" t="n"/>
      <x:c r="S816" s="57" t="n"/>
      <x:c r="T816" s="56" t="n"/>
      <x:c r="V816" s="57" t="n"/>
      <x:c r="W816" s="56" t="n"/>
      <x:c r="Y816" s="57" t="n"/>
      <x:c r="Z816" s="56" t="n"/>
      <x:c r="AB816" s="57" t="n"/>
      <x:c r="AC816" s="56" t="n"/>
      <x:c r="AE816" s="57" t="n"/>
      <x:c r="AF816" s="56" t="n"/>
      <x:c r="AH816" s="57" t="n"/>
    </x:row>
    <x:row r="817">
      <x:c r="H817" s="56" t="n"/>
      <x:c r="J817" s="57" t="n"/>
      <x:c r="N817" s="56" t="n"/>
      <x:c r="P817" s="57" t="n"/>
      <x:c r="Q817" s="56" t="n"/>
      <x:c r="S817" s="57" t="n"/>
      <x:c r="T817" s="56" t="n"/>
      <x:c r="V817" s="57" t="n"/>
      <x:c r="W817" s="56" t="n"/>
      <x:c r="Y817" s="57" t="n"/>
      <x:c r="Z817" s="56" t="n"/>
      <x:c r="AB817" s="57" t="n"/>
      <x:c r="AC817" s="56" t="n"/>
      <x:c r="AE817" s="57" t="n"/>
      <x:c r="AF817" s="56" t="n"/>
      <x:c r="AH817" s="57" t="n"/>
    </x:row>
    <x:row r="818">
      <x:c r="H818" s="56" t="n"/>
      <x:c r="J818" s="57" t="n"/>
      <x:c r="N818" s="56" t="n"/>
      <x:c r="P818" s="57" t="n"/>
      <x:c r="Q818" s="56" t="n"/>
      <x:c r="S818" s="57" t="n"/>
      <x:c r="T818" s="56" t="n"/>
      <x:c r="V818" s="57" t="n"/>
      <x:c r="W818" s="56" t="n"/>
      <x:c r="Y818" s="57" t="n"/>
      <x:c r="Z818" s="56" t="n"/>
      <x:c r="AB818" s="57" t="n"/>
      <x:c r="AC818" s="56" t="n"/>
      <x:c r="AE818" s="57" t="n"/>
      <x:c r="AF818" s="56" t="n"/>
      <x:c r="AH818" s="57" t="n"/>
    </x:row>
    <x:row r="819">
      <x:c r="H819" s="56" t="n"/>
      <x:c r="J819" s="57" t="n"/>
      <x:c r="N819" s="56" t="n"/>
      <x:c r="P819" s="57" t="n"/>
      <x:c r="Q819" s="56" t="n"/>
      <x:c r="S819" s="57" t="n"/>
      <x:c r="T819" s="56" t="n"/>
      <x:c r="V819" s="57" t="n"/>
      <x:c r="W819" s="56" t="n"/>
      <x:c r="Y819" s="57" t="n"/>
      <x:c r="Z819" s="56" t="n"/>
      <x:c r="AB819" s="57" t="n"/>
      <x:c r="AC819" s="56" t="n"/>
      <x:c r="AE819" s="57" t="n"/>
      <x:c r="AF819" s="56" t="n"/>
      <x:c r="AH819" s="57" t="n"/>
    </x:row>
    <x:row r="820">
      <x:c r="H820" s="56" t="n"/>
      <x:c r="J820" s="57" t="n"/>
      <x:c r="N820" s="56" t="n"/>
      <x:c r="P820" s="57" t="n"/>
      <x:c r="Q820" s="56" t="n"/>
      <x:c r="S820" s="57" t="n"/>
      <x:c r="T820" s="56" t="n"/>
      <x:c r="V820" s="57" t="n"/>
      <x:c r="W820" s="56" t="n"/>
      <x:c r="Y820" s="57" t="n"/>
      <x:c r="Z820" s="56" t="n"/>
      <x:c r="AB820" s="57" t="n"/>
      <x:c r="AC820" s="56" t="n"/>
      <x:c r="AE820" s="57" t="n"/>
      <x:c r="AF820" s="56" t="n"/>
      <x:c r="AH820" s="57" t="n"/>
    </x:row>
    <x:row r="821">
      <x:c r="H821" s="56" t="n"/>
      <x:c r="J821" s="57" t="n"/>
      <x:c r="N821" s="56" t="n"/>
      <x:c r="P821" s="57" t="n"/>
      <x:c r="Q821" s="56" t="n"/>
      <x:c r="S821" s="57" t="n"/>
      <x:c r="T821" s="56" t="n"/>
      <x:c r="V821" s="57" t="n"/>
      <x:c r="W821" s="56" t="n"/>
      <x:c r="Y821" s="57" t="n"/>
      <x:c r="Z821" s="56" t="n"/>
      <x:c r="AB821" s="57" t="n"/>
      <x:c r="AC821" s="56" t="n"/>
      <x:c r="AE821" s="57" t="n"/>
      <x:c r="AF821" s="56" t="n"/>
      <x:c r="AH821" s="57" t="n"/>
    </x:row>
    <x:row r="822">
      <x:c r="H822" s="56" t="n"/>
      <x:c r="J822" s="57" t="n"/>
      <x:c r="N822" s="56" t="n"/>
      <x:c r="P822" s="57" t="n"/>
      <x:c r="Q822" s="56" t="n"/>
      <x:c r="S822" s="57" t="n"/>
      <x:c r="T822" s="56" t="n"/>
      <x:c r="V822" s="57" t="n"/>
      <x:c r="W822" s="56" t="n"/>
      <x:c r="Y822" s="57" t="n"/>
      <x:c r="Z822" s="56" t="n"/>
      <x:c r="AB822" s="57" t="n"/>
      <x:c r="AC822" s="56" t="n"/>
      <x:c r="AE822" s="57" t="n"/>
      <x:c r="AF822" s="56" t="n"/>
      <x:c r="AH822" s="57" t="n"/>
    </x:row>
    <x:row r="823">
      <x:c r="H823" s="56" t="n"/>
      <x:c r="J823" s="57" t="n"/>
      <x:c r="N823" s="56" t="n"/>
      <x:c r="P823" s="57" t="n"/>
      <x:c r="Q823" s="56" t="n"/>
      <x:c r="S823" s="57" t="n"/>
      <x:c r="T823" s="56" t="n"/>
      <x:c r="V823" s="57" t="n"/>
      <x:c r="W823" s="56" t="n"/>
      <x:c r="Y823" s="57" t="n"/>
      <x:c r="Z823" s="56" t="n"/>
      <x:c r="AB823" s="57" t="n"/>
      <x:c r="AC823" s="56" t="n"/>
      <x:c r="AE823" s="57" t="n"/>
      <x:c r="AF823" s="56" t="n"/>
      <x:c r="AH823" s="57" t="n"/>
    </x:row>
    <x:row r="824">
      <x:c r="H824" s="56" t="n"/>
      <x:c r="J824" s="57" t="n"/>
      <x:c r="N824" s="56" t="n"/>
      <x:c r="P824" s="57" t="n"/>
      <x:c r="Q824" s="56" t="n"/>
      <x:c r="S824" s="57" t="n"/>
      <x:c r="T824" s="56" t="n"/>
      <x:c r="V824" s="57" t="n"/>
      <x:c r="W824" s="56" t="n"/>
      <x:c r="Y824" s="57" t="n"/>
      <x:c r="Z824" s="56" t="n"/>
      <x:c r="AB824" s="57" t="n"/>
      <x:c r="AC824" s="56" t="n"/>
      <x:c r="AE824" s="57" t="n"/>
      <x:c r="AF824" s="56" t="n"/>
      <x:c r="AH824" s="57" t="n"/>
    </x:row>
    <x:row r="825">
      <x:c r="H825" s="56" t="n"/>
      <x:c r="J825" s="57" t="n"/>
      <x:c r="N825" s="56" t="n"/>
      <x:c r="P825" s="57" t="n"/>
      <x:c r="Q825" s="56" t="n"/>
      <x:c r="S825" s="57" t="n"/>
      <x:c r="T825" s="56" t="n"/>
      <x:c r="V825" s="57" t="n"/>
      <x:c r="W825" s="56" t="n"/>
      <x:c r="Y825" s="57" t="n"/>
      <x:c r="Z825" s="56" t="n"/>
      <x:c r="AB825" s="57" t="n"/>
      <x:c r="AC825" s="56" t="n"/>
      <x:c r="AE825" s="57" t="n"/>
      <x:c r="AF825" s="56" t="n"/>
      <x:c r="AH825" s="57" t="n"/>
    </x:row>
    <x:row r="826">
      <x:c r="H826" s="56" t="n"/>
      <x:c r="J826" s="57" t="n"/>
      <x:c r="N826" s="56" t="n"/>
      <x:c r="P826" s="57" t="n"/>
      <x:c r="Q826" s="56" t="n"/>
      <x:c r="S826" s="57" t="n"/>
      <x:c r="T826" s="56" t="n"/>
      <x:c r="V826" s="57" t="n"/>
      <x:c r="W826" s="56" t="n"/>
      <x:c r="Y826" s="57" t="n"/>
      <x:c r="Z826" s="56" t="n"/>
      <x:c r="AB826" s="57" t="n"/>
      <x:c r="AC826" s="56" t="n"/>
      <x:c r="AE826" s="57" t="n"/>
      <x:c r="AF826" s="56" t="n"/>
      <x:c r="AH826" s="57" t="n"/>
    </x:row>
    <x:row r="827">
      <x:c r="H827" s="56" t="n"/>
      <x:c r="J827" s="57" t="n"/>
      <x:c r="N827" s="56" t="n"/>
      <x:c r="P827" s="57" t="n"/>
      <x:c r="Q827" s="56" t="n"/>
      <x:c r="S827" s="57" t="n"/>
      <x:c r="T827" s="56" t="n"/>
      <x:c r="V827" s="57" t="n"/>
      <x:c r="W827" s="56" t="n"/>
      <x:c r="Y827" s="57" t="n"/>
      <x:c r="Z827" s="56" t="n"/>
      <x:c r="AB827" s="57" t="n"/>
      <x:c r="AC827" s="56" t="n"/>
      <x:c r="AE827" s="57" t="n"/>
      <x:c r="AF827" s="56" t="n"/>
      <x:c r="AH827" s="57" t="n"/>
    </x:row>
    <x:row r="828">
      <x:c r="H828" s="56" t="n"/>
      <x:c r="J828" s="57" t="n"/>
      <x:c r="N828" s="56" t="n"/>
      <x:c r="P828" s="57" t="n"/>
      <x:c r="Q828" s="56" t="n"/>
      <x:c r="S828" s="57" t="n"/>
      <x:c r="T828" s="56" t="n"/>
      <x:c r="V828" s="57" t="n"/>
      <x:c r="W828" s="56" t="n"/>
      <x:c r="Y828" s="57" t="n"/>
      <x:c r="Z828" s="56" t="n"/>
      <x:c r="AB828" s="57" t="n"/>
      <x:c r="AC828" s="56" t="n"/>
      <x:c r="AE828" s="57" t="n"/>
      <x:c r="AF828" s="56" t="n"/>
      <x:c r="AH828" s="57" t="n"/>
    </x:row>
    <x:row r="829">
      <x:c r="H829" s="56" t="n"/>
      <x:c r="J829" s="57" t="n"/>
      <x:c r="N829" s="56" t="n"/>
      <x:c r="P829" s="57" t="n"/>
      <x:c r="Q829" s="56" t="n"/>
      <x:c r="S829" s="57" t="n"/>
      <x:c r="T829" s="56" t="n"/>
      <x:c r="V829" s="57" t="n"/>
      <x:c r="W829" s="56" t="n"/>
      <x:c r="Y829" s="57" t="n"/>
      <x:c r="Z829" s="56" t="n"/>
      <x:c r="AB829" s="57" t="n"/>
      <x:c r="AC829" s="56" t="n"/>
      <x:c r="AE829" s="57" t="n"/>
      <x:c r="AF829" s="56" t="n"/>
      <x:c r="AH829" s="57" t="n"/>
    </x:row>
    <x:row r="830">
      <x:c r="H830" s="56" t="n"/>
      <x:c r="J830" s="57" t="n"/>
      <x:c r="N830" s="56" t="n"/>
      <x:c r="P830" s="57" t="n"/>
      <x:c r="Q830" s="56" t="n"/>
      <x:c r="S830" s="57" t="n"/>
      <x:c r="T830" s="56" t="n"/>
      <x:c r="V830" s="57" t="n"/>
      <x:c r="W830" s="56" t="n"/>
      <x:c r="Y830" s="57" t="n"/>
      <x:c r="Z830" s="56" t="n"/>
      <x:c r="AB830" s="57" t="n"/>
      <x:c r="AC830" s="56" t="n"/>
      <x:c r="AE830" s="57" t="n"/>
      <x:c r="AF830" s="56" t="n"/>
      <x:c r="AH830" s="57" t="n"/>
    </x:row>
    <x:row r="831">
      <x:c r="H831" s="56" t="n"/>
      <x:c r="J831" s="57" t="n"/>
      <x:c r="N831" s="56" t="n"/>
      <x:c r="P831" s="57" t="n"/>
      <x:c r="Q831" s="56" t="n"/>
      <x:c r="S831" s="57" t="n"/>
      <x:c r="T831" s="56" t="n"/>
      <x:c r="V831" s="57" t="n"/>
      <x:c r="W831" s="56" t="n"/>
      <x:c r="Y831" s="57" t="n"/>
      <x:c r="Z831" s="56" t="n"/>
      <x:c r="AB831" s="57" t="n"/>
      <x:c r="AC831" s="56" t="n"/>
      <x:c r="AE831" s="57" t="n"/>
      <x:c r="AF831" s="56" t="n"/>
      <x:c r="AH831" s="57" t="n"/>
    </x:row>
    <x:row r="832">
      <x:c r="H832" s="56" t="n"/>
      <x:c r="J832" s="57" t="n"/>
      <x:c r="N832" s="56" t="n"/>
      <x:c r="P832" s="57" t="n"/>
      <x:c r="Q832" s="56" t="n"/>
      <x:c r="S832" s="57" t="n"/>
      <x:c r="T832" s="56" t="n"/>
      <x:c r="V832" s="57" t="n"/>
      <x:c r="W832" s="56" t="n"/>
      <x:c r="Y832" s="57" t="n"/>
      <x:c r="Z832" s="56" t="n"/>
      <x:c r="AB832" s="57" t="n"/>
      <x:c r="AC832" s="56" t="n"/>
      <x:c r="AE832" s="57" t="n"/>
      <x:c r="AF832" s="56" t="n"/>
      <x:c r="AH832" s="57" t="n"/>
    </x:row>
    <x:row r="833">
      <x:c r="H833" s="56" t="n"/>
      <x:c r="J833" s="57" t="n"/>
      <x:c r="N833" s="56" t="n"/>
      <x:c r="P833" s="57" t="n"/>
      <x:c r="Q833" s="56" t="n"/>
      <x:c r="S833" s="57" t="n"/>
      <x:c r="T833" s="56" t="n"/>
      <x:c r="V833" s="57" t="n"/>
      <x:c r="W833" s="56" t="n"/>
      <x:c r="Y833" s="57" t="n"/>
      <x:c r="Z833" s="56" t="n"/>
      <x:c r="AB833" s="57" t="n"/>
      <x:c r="AC833" s="56" t="n"/>
      <x:c r="AE833" s="57" t="n"/>
      <x:c r="AF833" s="56" t="n"/>
      <x:c r="AH833" s="57" t="n"/>
    </x:row>
    <x:row r="834">
      <x:c r="H834" s="56" t="n"/>
      <x:c r="J834" s="57" t="n"/>
      <x:c r="N834" s="56" t="n"/>
      <x:c r="P834" s="57" t="n"/>
      <x:c r="Q834" s="56" t="n"/>
      <x:c r="S834" s="57" t="n"/>
      <x:c r="T834" s="56" t="n"/>
      <x:c r="V834" s="57" t="n"/>
      <x:c r="W834" s="56" t="n"/>
      <x:c r="Y834" s="57" t="n"/>
      <x:c r="Z834" s="56" t="n"/>
      <x:c r="AB834" s="57" t="n"/>
      <x:c r="AC834" s="56" t="n"/>
      <x:c r="AE834" s="57" t="n"/>
      <x:c r="AF834" s="56" t="n"/>
      <x:c r="AH834" s="57" t="n"/>
    </x:row>
    <x:row r="835">
      <x:c r="H835" s="56" t="n"/>
      <x:c r="J835" s="57" t="n"/>
      <x:c r="N835" s="56" t="n"/>
      <x:c r="P835" s="57" t="n"/>
      <x:c r="Q835" s="56" t="n"/>
      <x:c r="S835" s="57" t="n"/>
      <x:c r="T835" s="56" t="n"/>
      <x:c r="V835" s="57" t="n"/>
      <x:c r="W835" s="56" t="n"/>
      <x:c r="Y835" s="57" t="n"/>
      <x:c r="Z835" s="56" t="n"/>
      <x:c r="AB835" s="57" t="n"/>
      <x:c r="AC835" s="56" t="n"/>
      <x:c r="AE835" s="57" t="n"/>
      <x:c r="AF835" s="56" t="n"/>
      <x:c r="AH835" s="57" t="n"/>
    </x:row>
    <x:row r="836">
      <x:c r="H836" s="56" t="n"/>
      <x:c r="J836" s="57" t="n"/>
      <x:c r="N836" s="56" t="n"/>
      <x:c r="P836" s="57" t="n"/>
      <x:c r="Q836" s="56" t="n"/>
      <x:c r="S836" s="57" t="n"/>
      <x:c r="T836" s="56" t="n"/>
      <x:c r="V836" s="57" t="n"/>
      <x:c r="W836" s="56" t="n"/>
      <x:c r="Y836" s="57" t="n"/>
      <x:c r="Z836" s="56" t="n"/>
      <x:c r="AB836" s="57" t="n"/>
      <x:c r="AC836" s="56" t="n"/>
      <x:c r="AE836" s="57" t="n"/>
      <x:c r="AF836" s="56" t="n"/>
      <x:c r="AH836" s="57" t="n"/>
    </x:row>
    <x:row r="837">
      <x:c r="H837" s="56" t="n"/>
      <x:c r="J837" s="57" t="n"/>
      <x:c r="N837" s="56" t="n"/>
      <x:c r="P837" s="57" t="n"/>
      <x:c r="Q837" s="56" t="n"/>
      <x:c r="S837" s="57" t="n"/>
      <x:c r="T837" s="56" t="n"/>
      <x:c r="V837" s="57" t="n"/>
      <x:c r="W837" s="56" t="n"/>
      <x:c r="Y837" s="57" t="n"/>
      <x:c r="Z837" s="56" t="n"/>
      <x:c r="AB837" s="57" t="n"/>
      <x:c r="AC837" s="56" t="n"/>
      <x:c r="AE837" s="57" t="n"/>
      <x:c r="AF837" s="56" t="n"/>
      <x:c r="AH837" s="57" t="n"/>
    </x:row>
    <x:row r="838">
      <x:c r="H838" s="56" t="n"/>
      <x:c r="J838" s="57" t="n"/>
      <x:c r="N838" s="56" t="n"/>
      <x:c r="P838" s="57" t="n"/>
      <x:c r="Q838" s="56" t="n"/>
      <x:c r="S838" s="57" t="n"/>
      <x:c r="T838" s="56" t="n"/>
      <x:c r="V838" s="57" t="n"/>
      <x:c r="W838" s="56" t="n"/>
      <x:c r="Y838" s="57" t="n"/>
      <x:c r="Z838" s="56" t="n"/>
      <x:c r="AB838" s="57" t="n"/>
      <x:c r="AC838" s="56" t="n"/>
      <x:c r="AE838" s="57" t="n"/>
      <x:c r="AF838" s="56" t="n"/>
      <x:c r="AH838" s="57" t="n"/>
    </x:row>
    <x:row r="839">
      <x:c r="H839" s="56" t="n"/>
      <x:c r="J839" s="57" t="n"/>
      <x:c r="N839" s="56" t="n"/>
      <x:c r="P839" s="57" t="n"/>
      <x:c r="Q839" s="56" t="n"/>
      <x:c r="S839" s="57" t="n"/>
      <x:c r="T839" s="56" t="n"/>
      <x:c r="V839" s="57" t="n"/>
      <x:c r="W839" s="56" t="n"/>
      <x:c r="Y839" s="57" t="n"/>
      <x:c r="Z839" s="56" t="n"/>
      <x:c r="AB839" s="57" t="n"/>
      <x:c r="AC839" s="56" t="n"/>
      <x:c r="AE839" s="57" t="n"/>
      <x:c r="AF839" s="56" t="n"/>
      <x:c r="AH839" s="57" t="n"/>
    </x:row>
    <x:row r="840">
      <x:c r="H840" s="56" t="n"/>
      <x:c r="J840" s="57" t="n"/>
      <x:c r="N840" s="56" t="n"/>
      <x:c r="P840" s="57" t="n"/>
      <x:c r="Q840" s="56" t="n"/>
      <x:c r="S840" s="57" t="n"/>
      <x:c r="T840" s="56" t="n"/>
      <x:c r="V840" s="57" t="n"/>
      <x:c r="W840" s="56" t="n"/>
      <x:c r="Y840" s="57" t="n"/>
      <x:c r="Z840" s="56" t="n"/>
      <x:c r="AB840" s="57" t="n"/>
      <x:c r="AC840" s="56" t="n"/>
      <x:c r="AE840" s="57" t="n"/>
      <x:c r="AF840" s="56" t="n"/>
      <x:c r="AH840" s="57" t="n"/>
    </x:row>
    <x:row r="841">
      <x:c r="H841" s="56" t="n"/>
      <x:c r="J841" s="57" t="n"/>
      <x:c r="N841" s="56" t="n"/>
      <x:c r="P841" s="57" t="n"/>
      <x:c r="Q841" s="56" t="n"/>
      <x:c r="S841" s="57" t="n"/>
      <x:c r="T841" s="56" t="n"/>
      <x:c r="V841" s="57" t="n"/>
      <x:c r="W841" s="56" t="n"/>
      <x:c r="Y841" s="57" t="n"/>
      <x:c r="Z841" s="56" t="n"/>
      <x:c r="AB841" s="57" t="n"/>
      <x:c r="AC841" s="56" t="n"/>
      <x:c r="AE841" s="57" t="n"/>
      <x:c r="AF841" s="56" t="n"/>
      <x:c r="AH841" s="57" t="n"/>
    </x:row>
    <x:row r="842">
      <x:c r="H842" s="56" t="n"/>
      <x:c r="J842" s="57" t="n"/>
      <x:c r="N842" s="56" t="n"/>
      <x:c r="P842" s="57" t="n"/>
      <x:c r="Q842" s="56" t="n"/>
      <x:c r="S842" s="57" t="n"/>
      <x:c r="T842" s="56" t="n"/>
      <x:c r="V842" s="57" t="n"/>
      <x:c r="W842" s="56" t="n"/>
      <x:c r="Y842" s="57" t="n"/>
      <x:c r="Z842" s="56" t="n"/>
      <x:c r="AB842" s="57" t="n"/>
      <x:c r="AC842" s="56" t="n"/>
      <x:c r="AE842" s="57" t="n"/>
      <x:c r="AF842" s="56" t="n"/>
      <x:c r="AH842" s="57" t="n"/>
    </x:row>
    <x:row r="843">
      <x:c r="H843" s="56" t="n"/>
      <x:c r="J843" s="57" t="n"/>
      <x:c r="N843" s="56" t="n"/>
      <x:c r="P843" s="57" t="n"/>
      <x:c r="Q843" s="56" t="n"/>
      <x:c r="S843" s="57" t="n"/>
      <x:c r="T843" s="56" t="n"/>
      <x:c r="V843" s="57" t="n"/>
      <x:c r="W843" s="56" t="n"/>
      <x:c r="Y843" s="57" t="n"/>
      <x:c r="Z843" s="56" t="n"/>
      <x:c r="AB843" s="57" t="n"/>
      <x:c r="AC843" s="56" t="n"/>
      <x:c r="AE843" s="57" t="n"/>
      <x:c r="AF843" s="56" t="n"/>
      <x:c r="AH843" s="57" t="n"/>
    </x:row>
    <x:row r="844">
      <x:c r="H844" s="56" t="n"/>
      <x:c r="J844" s="57" t="n"/>
      <x:c r="N844" s="56" t="n"/>
      <x:c r="P844" s="57" t="n"/>
      <x:c r="Q844" s="56" t="n"/>
      <x:c r="S844" s="57" t="n"/>
      <x:c r="T844" s="56" t="n"/>
      <x:c r="V844" s="57" t="n"/>
      <x:c r="W844" s="56" t="n"/>
      <x:c r="Y844" s="57" t="n"/>
      <x:c r="Z844" s="56" t="n"/>
      <x:c r="AB844" s="57" t="n"/>
      <x:c r="AC844" s="56" t="n"/>
      <x:c r="AE844" s="57" t="n"/>
      <x:c r="AF844" s="56" t="n"/>
      <x:c r="AH844" s="57" t="n"/>
    </x:row>
    <x:row r="845">
      <x:c r="H845" s="56" t="n"/>
      <x:c r="J845" s="57" t="n"/>
      <x:c r="N845" s="56" t="n"/>
      <x:c r="P845" s="57" t="n"/>
      <x:c r="Q845" s="56" t="n"/>
      <x:c r="S845" s="57" t="n"/>
      <x:c r="T845" s="56" t="n"/>
      <x:c r="V845" s="57" t="n"/>
      <x:c r="W845" s="56" t="n"/>
      <x:c r="Y845" s="57" t="n"/>
      <x:c r="Z845" s="56" t="n"/>
      <x:c r="AB845" s="57" t="n"/>
      <x:c r="AC845" s="56" t="n"/>
      <x:c r="AE845" s="57" t="n"/>
      <x:c r="AF845" s="56" t="n"/>
      <x:c r="AH845" s="57" t="n"/>
    </x:row>
    <x:row r="846">
      <x:c r="H846" s="56" t="n"/>
      <x:c r="J846" s="57" t="n"/>
      <x:c r="N846" s="56" t="n"/>
      <x:c r="P846" s="57" t="n"/>
      <x:c r="Q846" s="56" t="n"/>
      <x:c r="S846" s="57" t="n"/>
      <x:c r="T846" s="56" t="n"/>
      <x:c r="V846" s="57" t="n"/>
      <x:c r="W846" s="56" t="n"/>
      <x:c r="Y846" s="57" t="n"/>
      <x:c r="Z846" s="56" t="n"/>
      <x:c r="AB846" s="57" t="n"/>
      <x:c r="AC846" s="56" t="n"/>
      <x:c r="AE846" s="57" t="n"/>
      <x:c r="AF846" s="56" t="n"/>
      <x:c r="AH846" s="57" t="n"/>
    </x:row>
    <x:row r="847">
      <x:c r="H847" s="56" t="n"/>
      <x:c r="J847" s="57" t="n"/>
      <x:c r="N847" s="56" t="n"/>
      <x:c r="P847" s="57" t="n"/>
      <x:c r="Q847" s="56" t="n"/>
      <x:c r="S847" s="57" t="n"/>
      <x:c r="T847" s="56" t="n"/>
      <x:c r="V847" s="57" t="n"/>
      <x:c r="W847" s="56" t="n"/>
      <x:c r="Y847" s="57" t="n"/>
      <x:c r="Z847" s="56" t="n"/>
      <x:c r="AB847" s="57" t="n"/>
      <x:c r="AC847" s="56" t="n"/>
      <x:c r="AE847" s="57" t="n"/>
      <x:c r="AF847" s="56" t="n"/>
      <x:c r="AH847" s="57" t="n"/>
    </x:row>
    <x:row r="848">
      <x:c r="H848" s="56" t="n"/>
      <x:c r="J848" s="57" t="n"/>
      <x:c r="N848" s="56" t="n"/>
      <x:c r="P848" s="57" t="n"/>
      <x:c r="Q848" s="56" t="n"/>
      <x:c r="S848" s="57" t="n"/>
      <x:c r="T848" s="56" t="n"/>
      <x:c r="V848" s="57" t="n"/>
      <x:c r="W848" s="56" t="n"/>
      <x:c r="Y848" s="57" t="n"/>
      <x:c r="Z848" s="56" t="n"/>
      <x:c r="AB848" s="57" t="n"/>
      <x:c r="AC848" s="56" t="n"/>
      <x:c r="AE848" s="57" t="n"/>
      <x:c r="AF848" s="56" t="n"/>
      <x:c r="AH848" s="57" t="n"/>
    </x:row>
    <x:row r="849">
      <x:c r="H849" s="56" t="n"/>
      <x:c r="J849" s="57" t="n"/>
      <x:c r="N849" s="56" t="n"/>
      <x:c r="P849" s="57" t="n"/>
      <x:c r="Q849" s="56" t="n"/>
      <x:c r="S849" s="57" t="n"/>
      <x:c r="T849" s="56" t="n"/>
      <x:c r="V849" s="57" t="n"/>
      <x:c r="W849" s="56" t="n"/>
      <x:c r="Y849" s="57" t="n"/>
      <x:c r="Z849" s="56" t="n"/>
      <x:c r="AB849" s="57" t="n"/>
      <x:c r="AC849" s="56" t="n"/>
      <x:c r="AE849" s="57" t="n"/>
      <x:c r="AF849" s="56" t="n"/>
      <x:c r="AH849" s="57" t="n"/>
    </x:row>
    <x:row r="850">
      <x:c r="H850" s="56" t="n"/>
      <x:c r="J850" s="57" t="n"/>
      <x:c r="N850" s="56" t="n"/>
      <x:c r="P850" s="57" t="n"/>
      <x:c r="Q850" s="56" t="n"/>
      <x:c r="S850" s="57" t="n"/>
      <x:c r="T850" s="56" t="n"/>
      <x:c r="V850" s="57" t="n"/>
      <x:c r="W850" s="56" t="n"/>
      <x:c r="Y850" s="57" t="n"/>
      <x:c r="Z850" s="56" t="n"/>
      <x:c r="AB850" s="57" t="n"/>
      <x:c r="AC850" s="56" t="n"/>
      <x:c r="AE850" s="57" t="n"/>
      <x:c r="AF850" s="56" t="n"/>
      <x:c r="AH850" s="57" t="n"/>
    </x:row>
    <x:row r="851">
      <x:c r="H851" s="56" t="n"/>
      <x:c r="J851" s="57" t="n"/>
      <x:c r="N851" s="56" t="n"/>
      <x:c r="P851" s="57" t="n"/>
      <x:c r="Q851" s="56" t="n"/>
      <x:c r="S851" s="57" t="n"/>
      <x:c r="T851" s="56" t="n"/>
      <x:c r="V851" s="57" t="n"/>
      <x:c r="W851" s="56" t="n"/>
      <x:c r="Y851" s="57" t="n"/>
      <x:c r="Z851" s="56" t="n"/>
      <x:c r="AB851" s="57" t="n"/>
      <x:c r="AC851" s="56" t="n"/>
      <x:c r="AE851" s="57" t="n"/>
      <x:c r="AF851" s="56" t="n"/>
      <x:c r="AH851" s="57" t="n"/>
    </x:row>
    <x:row r="852">
      <x:c r="H852" s="56" t="n"/>
      <x:c r="J852" s="57" t="n"/>
      <x:c r="N852" s="56" t="n"/>
      <x:c r="P852" s="57" t="n"/>
      <x:c r="Q852" s="56" t="n"/>
      <x:c r="S852" s="57" t="n"/>
      <x:c r="T852" s="56" t="n"/>
      <x:c r="V852" s="57" t="n"/>
      <x:c r="W852" s="56" t="n"/>
      <x:c r="Y852" s="57" t="n"/>
      <x:c r="Z852" s="56" t="n"/>
      <x:c r="AB852" s="57" t="n"/>
      <x:c r="AC852" s="56" t="n"/>
      <x:c r="AE852" s="57" t="n"/>
      <x:c r="AF852" s="56" t="n"/>
      <x:c r="AH852" s="57" t="n"/>
    </x:row>
    <x:row r="853">
      <x:c r="H853" s="56" t="n"/>
      <x:c r="J853" s="57" t="n"/>
      <x:c r="N853" s="56" t="n"/>
      <x:c r="P853" s="57" t="n"/>
      <x:c r="Q853" s="56" t="n"/>
      <x:c r="S853" s="57" t="n"/>
      <x:c r="T853" s="56" t="n"/>
      <x:c r="V853" s="57" t="n"/>
      <x:c r="W853" s="56" t="n"/>
      <x:c r="Y853" s="57" t="n"/>
      <x:c r="Z853" s="56" t="n"/>
      <x:c r="AB853" s="57" t="n"/>
      <x:c r="AC853" s="56" t="n"/>
      <x:c r="AE853" s="57" t="n"/>
      <x:c r="AF853" s="56" t="n"/>
      <x:c r="AH853" s="57" t="n"/>
    </x:row>
    <x:row r="854">
      <x:c r="H854" s="56" t="n"/>
      <x:c r="J854" s="57" t="n"/>
      <x:c r="N854" s="56" t="n"/>
      <x:c r="P854" s="57" t="n"/>
      <x:c r="Q854" s="56" t="n"/>
      <x:c r="S854" s="57" t="n"/>
      <x:c r="T854" s="56" t="n"/>
      <x:c r="V854" s="57" t="n"/>
      <x:c r="W854" s="56" t="n"/>
      <x:c r="Y854" s="57" t="n"/>
      <x:c r="Z854" s="56" t="n"/>
      <x:c r="AB854" s="57" t="n"/>
      <x:c r="AC854" s="56" t="n"/>
      <x:c r="AE854" s="57" t="n"/>
      <x:c r="AF854" s="56" t="n"/>
      <x:c r="AH854" s="57" t="n"/>
    </x:row>
    <x:row r="855">
      <x:c r="H855" s="56" t="n"/>
      <x:c r="J855" s="57" t="n"/>
      <x:c r="N855" s="56" t="n"/>
      <x:c r="P855" s="57" t="n"/>
      <x:c r="Q855" s="56" t="n"/>
      <x:c r="S855" s="57" t="n"/>
      <x:c r="T855" s="56" t="n"/>
      <x:c r="V855" s="57" t="n"/>
      <x:c r="W855" s="56" t="n"/>
      <x:c r="Y855" s="57" t="n"/>
      <x:c r="Z855" s="56" t="n"/>
      <x:c r="AB855" s="57" t="n"/>
      <x:c r="AC855" s="56" t="n"/>
      <x:c r="AE855" s="57" t="n"/>
      <x:c r="AF855" s="56" t="n"/>
      <x:c r="AH855" s="57" t="n"/>
    </x:row>
    <x:row r="856">
      <x:c r="H856" s="56" t="n"/>
      <x:c r="J856" s="57" t="n"/>
      <x:c r="N856" s="56" t="n"/>
      <x:c r="P856" s="57" t="n"/>
      <x:c r="Q856" s="56" t="n"/>
      <x:c r="S856" s="57" t="n"/>
      <x:c r="T856" s="56" t="n"/>
      <x:c r="V856" s="57" t="n"/>
      <x:c r="W856" s="56" t="n"/>
      <x:c r="Y856" s="57" t="n"/>
      <x:c r="Z856" s="56" t="n"/>
      <x:c r="AB856" s="57" t="n"/>
      <x:c r="AC856" s="56" t="n"/>
      <x:c r="AE856" s="57" t="n"/>
      <x:c r="AF856" s="56" t="n"/>
      <x:c r="AH856" s="57" t="n"/>
    </x:row>
    <x:row r="857">
      <x:c r="H857" s="56" t="n"/>
      <x:c r="J857" s="57" t="n"/>
      <x:c r="N857" s="56" t="n"/>
      <x:c r="P857" s="57" t="n"/>
      <x:c r="Q857" s="56" t="n"/>
      <x:c r="S857" s="57" t="n"/>
      <x:c r="T857" s="56" t="n"/>
      <x:c r="V857" s="57" t="n"/>
      <x:c r="W857" s="56" t="n"/>
      <x:c r="Y857" s="57" t="n"/>
      <x:c r="Z857" s="56" t="n"/>
      <x:c r="AB857" s="57" t="n"/>
      <x:c r="AC857" s="56" t="n"/>
      <x:c r="AE857" s="57" t="n"/>
      <x:c r="AF857" s="56" t="n"/>
      <x:c r="AH857" s="57" t="n"/>
    </x:row>
    <x:row r="858">
      <x:c r="H858" s="56" t="n"/>
      <x:c r="J858" s="57" t="n"/>
      <x:c r="N858" s="56" t="n"/>
      <x:c r="P858" s="57" t="n"/>
      <x:c r="Q858" s="56" t="n"/>
      <x:c r="S858" s="57" t="n"/>
      <x:c r="T858" s="56" t="n"/>
      <x:c r="V858" s="57" t="n"/>
      <x:c r="W858" s="56" t="n"/>
      <x:c r="Y858" s="57" t="n"/>
      <x:c r="Z858" s="56" t="n"/>
      <x:c r="AB858" s="57" t="n"/>
      <x:c r="AC858" s="56" t="n"/>
      <x:c r="AE858" s="57" t="n"/>
      <x:c r="AF858" s="56" t="n"/>
      <x:c r="AH858" s="57" t="n"/>
    </x:row>
    <x:row r="859">
      <x:c r="H859" s="56" t="n"/>
      <x:c r="J859" s="57" t="n"/>
      <x:c r="N859" s="56" t="n"/>
      <x:c r="P859" s="57" t="n"/>
      <x:c r="Q859" s="56" t="n"/>
      <x:c r="S859" s="57" t="n"/>
      <x:c r="T859" s="56" t="n"/>
      <x:c r="V859" s="57" t="n"/>
      <x:c r="W859" s="56" t="n"/>
      <x:c r="Y859" s="57" t="n"/>
      <x:c r="Z859" s="56" t="n"/>
      <x:c r="AB859" s="57" t="n"/>
      <x:c r="AC859" s="56" t="n"/>
      <x:c r="AE859" s="57" t="n"/>
      <x:c r="AF859" s="56" t="n"/>
      <x:c r="AH859" s="57" t="n"/>
    </x:row>
    <x:row r="860">
      <x:c r="H860" s="56" t="n"/>
      <x:c r="J860" s="57" t="n"/>
      <x:c r="N860" s="56" t="n"/>
      <x:c r="P860" s="57" t="n"/>
      <x:c r="Q860" s="56" t="n"/>
      <x:c r="S860" s="57" t="n"/>
      <x:c r="T860" s="56" t="n"/>
      <x:c r="V860" s="57" t="n"/>
      <x:c r="W860" s="56" t="n"/>
      <x:c r="Y860" s="57" t="n"/>
      <x:c r="Z860" s="56" t="n"/>
      <x:c r="AB860" s="57" t="n"/>
      <x:c r="AC860" s="56" t="n"/>
      <x:c r="AE860" s="57" t="n"/>
      <x:c r="AF860" s="56" t="n"/>
      <x:c r="AH860" s="57" t="n"/>
    </x:row>
    <x:row r="861">
      <x:c r="H861" s="56" t="n"/>
      <x:c r="J861" s="57" t="n"/>
      <x:c r="N861" s="56" t="n"/>
      <x:c r="P861" s="57" t="n"/>
      <x:c r="Q861" s="56" t="n"/>
      <x:c r="S861" s="57" t="n"/>
      <x:c r="T861" s="56" t="n"/>
      <x:c r="V861" s="57" t="n"/>
      <x:c r="W861" s="56" t="n"/>
      <x:c r="Y861" s="57" t="n"/>
      <x:c r="Z861" s="56" t="n"/>
      <x:c r="AB861" s="57" t="n"/>
      <x:c r="AC861" s="56" t="n"/>
      <x:c r="AE861" s="57" t="n"/>
      <x:c r="AF861" s="56" t="n"/>
      <x:c r="AH861" s="57" t="n"/>
    </x:row>
    <x:row r="862">
      <x:c r="H862" s="56" t="n"/>
      <x:c r="J862" s="57" t="n"/>
      <x:c r="N862" s="56" t="n"/>
      <x:c r="P862" s="57" t="n"/>
      <x:c r="Q862" s="56" t="n"/>
      <x:c r="S862" s="57" t="n"/>
      <x:c r="T862" s="56" t="n"/>
      <x:c r="V862" s="57" t="n"/>
      <x:c r="W862" s="56" t="n"/>
      <x:c r="Y862" s="57" t="n"/>
      <x:c r="Z862" s="56" t="n"/>
      <x:c r="AB862" s="57" t="n"/>
      <x:c r="AC862" s="56" t="n"/>
      <x:c r="AE862" s="57" t="n"/>
      <x:c r="AF862" s="56" t="n"/>
      <x:c r="AH862" s="57" t="n"/>
    </x:row>
    <x:row r="863">
      <x:c r="H863" s="56" t="n"/>
      <x:c r="J863" s="57" t="n"/>
      <x:c r="N863" s="56" t="n"/>
      <x:c r="P863" s="57" t="n"/>
      <x:c r="Q863" s="56" t="n"/>
      <x:c r="S863" s="57" t="n"/>
      <x:c r="T863" s="56" t="n"/>
      <x:c r="V863" s="57" t="n"/>
      <x:c r="W863" s="56" t="n"/>
      <x:c r="Y863" s="57" t="n"/>
      <x:c r="Z863" s="56" t="n"/>
      <x:c r="AB863" s="57" t="n"/>
      <x:c r="AC863" s="56" t="n"/>
      <x:c r="AE863" s="57" t="n"/>
      <x:c r="AF863" s="56" t="n"/>
      <x:c r="AH863" s="57" t="n"/>
    </x:row>
    <x:row r="864">
      <x:c r="H864" s="56" t="n"/>
      <x:c r="J864" s="57" t="n"/>
      <x:c r="N864" s="56" t="n"/>
      <x:c r="P864" s="57" t="n"/>
      <x:c r="Q864" s="56" t="n"/>
      <x:c r="S864" s="57" t="n"/>
      <x:c r="T864" s="56" t="n"/>
      <x:c r="V864" s="57" t="n"/>
      <x:c r="W864" s="56" t="n"/>
      <x:c r="Y864" s="57" t="n"/>
      <x:c r="Z864" s="56" t="n"/>
      <x:c r="AB864" s="57" t="n"/>
      <x:c r="AC864" s="56" t="n"/>
      <x:c r="AE864" s="57" t="n"/>
      <x:c r="AF864" s="56" t="n"/>
      <x:c r="AH864" s="57" t="n"/>
    </x:row>
    <x:row r="865">
      <x:c r="H865" s="56" t="n"/>
      <x:c r="J865" s="57" t="n"/>
      <x:c r="N865" s="56" t="n"/>
      <x:c r="P865" s="57" t="n"/>
      <x:c r="Q865" s="56" t="n"/>
      <x:c r="S865" s="57" t="n"/>
      <x:c r="T865" s="56" t="n"/>
      <x:c r="V865" s="57" t="n"/>
      <x:c r="W865" s="56" t="n"/>
      <x:c r="Y865" s="57" t="n"/>
      <x:c r="Z865" s="56" t="n"/>
      <x:c r="AB865" s="57" t="n"/>
      <x:c r="AC865" s="56" t="n"/>
      <x:c r="AE865" s="57" t="n"/>
      <x:c r="AF865" s="56" t="n"/>
      <x:c r="AH865" s="57" t="n"/>
    </x:row>
    <x:row r="866">
      <x:c r="H866" s="56" t="n"/>
      <x:c r="J866" s="57" t="n"/>
      <x:c r="N866" s="56" t="n"/>
      <x:c r="P866" s="57" t="n"/>
      <x:c r="Q866" s="56" t="n"/>
      <x:c r="S866" s="57" t="n"/>
      <x:c r="T866" s="56" t="n"/>
      <x:c r="V866" s="57" t="n"/>
      <x:c r="W866" s="56" t="n"/>
      <x:c r="Y866" s="57" t="n"/>
      <x:c r="Z866" s="56" t="n"/>
      <x:c r="AB866" s="57" t="n"/>
      <x:c r="AC866" s="56" t="n"/>
      <x:c r="AE866" s="57" t="n"/>
      <x:c r="AF866" s="56" t="n"/>
      <x:c r="AH866" s="57" t="n"/>
    </x:row>
    <x:row r="867">
      <x:c r="H867" s="56" t="n"/>
      <x:c r="J867" s="57" t="n"/>
      <x:c r="N867" s="56" t="n"/>
      <x:c r="P867" s="57" t="n"/>
      <x:c r="Q867" s="56" t="n"/>
      <x:c r="S867" s="57" t="n"/>
      <x:c r="T867" s="56" t="n"/>
      <x:c r="V867" s="57" t="n"/>
      <x:c r="W867" s="56" t="n"/>
      <x:c r="Y867" s="57" t="n"/>
      <x:c r="Z867" s="56" t="n"/>
      <x:c r="AB867" s="57" t="n"/>
      <x:c r="AC867" s="56" t="n"/>
      <x:c r="AE867" s="57" t="n"/>
      <x:c r="AF867" s="56" t="n"/>
      <x:c r="AH867" s="57" t="n"/>
    </x:row>
    <x:row r="868">
      <x:c r="H868" s="56" t="n"/>
      <x:c r="J868" s="57" t="n"/>
      <x:c r="N868" s="56" t="n"/>
      <x:c r="P868" s="57" t="n"/>
      <x:c r="Q868" s="56" t="n"/>
      <x:c r="S868" s="57" t="n"/>
      <x:c r="T868" s="56" t="n"/>
      <x:c r="V868" s="57" t="n"/>
      <x:c r="W868" s="56" t="n"/>
      <x:c r="Y868" s="57" t="n"/>
      <x:c r="Z868" s="56" t="n"/>
      <x:c r="AB868" s="57" t="n"/>
      <x:c r="AC868" s="56" t="n"/>
      <x:c r="AE868" s="57" t="n"/>
      <x:c r="AF868" s="56" t="n"/>
      <x:c r="AH868" s="57" t="n"/>
    </x:row>
    <x:row r="869">
      <x:c r="H869" s="56" t="n"/>
      <x:c r="J869" s="57" t="n"/>
      <x:c r="N869" s="56" t="n"/>
      <x:c r="P869" s="57" t="n"/>
      <x:c r="Q869" s="56" t="n"/>
      <x:c r="S869" s="57" t="n"/>
      <x:c r="T869" s="56" t="n"/>
      <x:c r="V869" s="57" t="n"/>
      <x:c r="W869" s="56" t="n"/>
      <x:c r="Y869" s="57" t="n"/>
      <x:c r="Z869" s="56" t="n"/>
      <x:c r="AB869" s="57" t="n"/>
      <x:c r="AC869" s="56" t="n"/>
      <x:c r="AE869" s="57" t="n"/>
      <x:c r="AF869" s="56" t="n"/>
      <x:c r="AH869" s="57" t="n"/>
    </x:row>
    <x:row r="870">
      <x:c r="H870" s="56" t="n"/>
      <x:c r="J870" s="57" t="n"/>
      <x:c r="N870" s="56" t="n"/>
      <x:c r="P870" s="57" t="n"/>
      <x:c r="Q870" s="56" t="n"/>
      <x:c r="S870" s="57" t="n"/>
      <x:c r="T870" s="56" t="n"/>
      <x:c r="V870" s="57" t="n"/>
      <x:c r="W870" s="56" t="n"/>
      <x:c r="Y870" s="57" t="n"/>
      <x:c r="Z870" s="56" t="n"/>
      <x:c r="AB870" s="57" t="n"/>
      <x:c r="AC870" s="56" t="n"/>
      <x:c r="AE870" s="57" t="n"/>
      <x:c r="AF870" s="56" t="n"/>
      <x:c r="AH870" s="57" t="n"/>
    </x:row>
    <x:row r="871">
      <x:c r="H871" s="56" t="n"/>
      <x:c r="J871" s="57" t="n"/>
      <x:c r="N871" s="56" t="n"/>
      <x:c r="P871" s="57" t="n"/>
      <x:c r="Q871" s="56" t="n"/>
      <x:c r="S871" s="57" t="n"/>
      <x:c r="T871" s="56" t="n"/>
      <x:c r="V871" s="57" t="n"/>
      <x:c r="W871" s="56" t="n"/>
      <x:c r="Y871" s="57" t="n"/>
      <x:c r="Z871" s="56" t="n"/>
      <x:c r="AB871" s="57" t="n"/>
      <x:c r="AC871" s="56" t="n"/>
      <x:c r="AE871" s="57" t="n"/>
      <x:c r="AF871" s="56" t="n"/>
      <x:c r="AH871" s="57" t="n"/>
    </x:row>
    <x:row r="872">
      <x:c r="H872" s="56" t="n"/>
      <x:c r="J872" s="57" t="n"/>
      <x:c r="N872" s="56" t="n"/>
      <x:c r="P872" s="57" t="n"/>
      <x:c r="Q872" s="56" t="n"/>
      <x:c r="S872" s="57" t="n"/>
      <x:c r="T872" s="56" t="n"/>
      <x:c r="V872" s="57" t="n"/>
      <x:c r="W872" s="56" t="n"/>
      <x:c r="Y872" s="57" t="n"/>
      <x:c r="Z872" s="56" t="n"/>
      <x:c r="AB872" s="57" t="n"/>
      <x:c r="AC872" s="56" t="n"/>
      <x:c r="AE872" s="57" t="n"/>
      <x:c r="AF872" s="56" t="n"/>
      <x:c r="AH872" s="57" t="n"/>
    </x:row>
    <x:row r="873">
      <x:c r="H873" s="56" t="n"/>
      <x:c r="J873" s="57" t="n"/>
      <x:c r="N873" s="56" t="n"/>
      <x:c r="P873" s="57" t="n"/>
      <x:c r="Q873" s="56" t="n"/>
      <x:c r="S873" s="57" t="n"/>
      <x:c r="T873" s="56" t="n"/>
      <x:c r="V873" s="57" t="n"/>
      <x:c r="W873" s="56" t="n"/>
      <x:c r="Y873" s="57" t="n"/>
      <x:c r="Z873" s="56" t="n"/>
      <x:c r="AB873" s="57" t="n"/>
      <x:c r="AC873" s="56" t="n"/>
      <x:c r="AE873" s="57" t="n"/>
      <x:c r="AF873" s="56" t="n"/>
      <x:c r="AH873" s="57" t="n"/>
    </x:row>
    <x:row r="874">
      <x:c r="H874" s="56" t="n"/>
      <x:c r="J874" s="57" t="n"/>
      <x:c r="N874" s="56" t="n"/>
      <x:c r="P874" s="57" t="n"/>
      <x:c r="Q874" s="56" t="n"/>
      <x:c r="S874" s="57" t="n"/>
      <x:c r="T874" s="56" t="n"/>
      <x:c r="V874" s="57" t="n"/>
      <x:c r="W874" s="56" t="n"/>
      <x:c r="Y874" s="57" t="n"/>
      <x:c r="Z874" s="56" t="n"/>
      <x:c r="AB874" s="57" t="n"/>
      <x:c r="AC874" s="56" t="n"/>
      <x:c r="AE874" s="57" t="n"/>
      <x:c r="AF874" s="56" t="n"/>
      <x:c r="AH874" s="57" t="n"/>
    </x:row>
    <x:row r="875">
      <x:c r="H875" s="56" t="n"/>
      <x:c r="J875" s="57" t="n"/>
      <x:c r="N875" s="56" t="n"/>
      <x:c r="P875" s="57" t="n"/>
      <x:c r="Q875" s="56" t="n"/>
      <x:c r="S875" s="57" t="n"/>
      <x:c r="T875" s="56" t="n"/>
      <x:c r="V875" s="57" t="n"/>
      <x:c r="W875" s="56" t="n"/>
      <x:c r="Y875" s="57" t="n"/>
      <x:c r="Z875" s="56" t="n"/>
      <x:c r="AB875" s="57" t="n"/>
      <x:c r="AC875" s="56" t="n"/>
      <x:c r="AE875" s="57" t="n"/>
      <x:c r="AF875" s="56" t="n"/>
      <x:c r="AH875" s="57" t="n"/>
    </x:row>
    <x:row r="876">
      <x:c r="H876" s="56" t="n"/>
      <x:c r="J876" s="57" t="n"/>
      <x:c r="N876" s="56" t="n"/>
      <x:c r="P876" s="57" t="n"/>
      <x:c r="Q876" s="56" t="n"/>
      <x:c r="S876" s="57" t="n"/>
      <x:c r="T876" s="56" t="n"/>
      <x:c r="V876" s="57" t="n"/>
      <x:c r="W876" s="56" t="n"/>
      <x:c r="Y876" s="57" t="n"/>
      <x:c r="Z876" s="56" t="n"/>
      <x:c r="AB876" s="57" t="n"/>
      <x:c r="AC876" s="56" t="n"/>
      <x:c r="AE876" s="57" t="n"/>
      <x:c r="AF876" s="56" t="n"/>
      <x:c r="AH876" s="57" t="n"/>
    </x:row>
    <x:row r="877">
      <x:c r="H877" s="56" t="n"/>
      <x:c r="J877" s="57" t="n"/>
      <x:c r="N877" s="56" t="n"/>
      <x:c r="P877" s="57" t="n"/>
      <x:c r="Q877" s="56" t="n"/>
      <x:c r="S877" s="57" t="n"/>
      <x:c r="T877" s="56" t="n"/>
      <x:c r="V877" s="57" t="n"/>
      <x:c r="W877" s="56" t="n"/>
      <x:c r="Y877" s="57" t="n"/>
      <x:c r="Z877" s="56" t="n"/>
      <x:c r="AB877" s="57" t="n"/>
      <x:c r="AC877" s="56" t="n"/>
      <x:c r="AE877" s="57" t="n"/>
      <x:c r="AF877" s="56" t="n"/>
      <x:c r="AH877" s="57" t="n"/>
    </x:row>
    <x:row r="878">
      <x:c r="H878" s="56" t="n"/>
      <x:c r="J878" s="57" t="n"/>
      <x:c r="N878" s="56" t="n"/>
      <x:c r="P878" s="57" t="n"/>
      <x:c r="Q878" s="56" t="n"/>
      <x:c r="S878" s="57" t="n"/>
      <x:c r="T878" s="56" t="n"/>
      <x:c r="V878" s="57" t="n"/>
      <x:c r="W878" s="56" t="n"/>
      <x:c r="Y878" s="57" t="n"/>
      <x:c r="Z878" s="56" t="n"/>
      <x:c r="AB878" s="57" t="n"/>
      <x:c r="AC878" s="56" t="n"/>
      <x:c r="AE878" s="57" t="n"/>
      <x:c r="AF878" s="56" t="n"/>
      <x:c r="AH878" s="57" t="n"/>
    </x:row>
    <x:row r="879">
      <x:c r="H879" s="56" t="n"/>
      <x:c r="J879" s="57" t="n"/>
      <x:c r="N879" s="56" t="n"/>
      <x:c r="P879" s="57" t="n"/>
      <x:c r="Q879" s="56" t="n"/>
      <x:c r="S879" s="57" t="n"/>
      <x:c r="T879" s="56" t="n"/>
      <x:c r="V879" s="57" t="n"/>
      <x:c r="W879" s="56" t="n"/>
      <x:c r="Y879" s="57" t="n"/>
      <x:c r="Z879" s="56" t="n"/>
      <x:c r="AB879" s="57" t="n"/>
      <x:c r="AC879" s="56" t="n"/>
      <x:c r="AE879" s="57" t="n"/>
      <x:c r="AF879" s="56" t="n"/>
      <x:c r="AH879" s="57" t="n"/>
    </x:row>
    <x:row r="880">
      <x:c r="H880" s="56" t="n"/>
      <x:c r="J880" s="57" t="n"/>
      <x:c r="N880" s="56" t="n"/>
      <x:c r="P880" s="57" t="n"/>
      <x:c r="Q880" s="56" t="n"/>
      <x:c r="S880" s="57" t="n"/>
      <x:c r="T880" s="56" t="n"/>
      <x:c r="V880" s="57" t="n"/>
      <x:c r="W880" s="56" t="n"/>
      <x:c r="Y880" s="57" t="n"/>
      <x:c r="Z880" s="56" t="n"/>
      <x:c r="AB880" s="57" t="n"/>
      <x:c r="AC880" s="56" t="n"/>
      <x:c r="AE880" s="57" t="n"/>
      <x:c r="AF880" s="56" t="n"/>
      <x:c r="AH880" s="57" t="n"/>
    </x:row>
    <x:row r="881">
      <x:c r="H881" s="56" t="n"/>
      <x:c r="J881" s="57" t="n"/>
      <x:c r="N881" s="56" t="n"/>
      <x:c r="P881" s="57" t="n"/>
      <x:c r="Q881" s="56" t="n"/>
      <x:c r="S881" s="57" t="n"/>
      <x:c r="T881" s="56" t="n"/>
      <x:c r="V881" s="57" t="n"/>
      <x:c r="W881" s="56" t="n"/>
      <x:c r="Y881" s="57" t="n"/>
      <x:c r="Z881" s="56" t="n"/>
      <x:c r="AB881" s="57" t="n"/>
      <x:c r="AC881" s="56" t="n"/>
      <x:c r="AE881" s="57" t="n"/>
      <x:c r="AF881" s="56" t="n"/>
      <x:c r="AH881" s="57" t="n"/>
    </x:row>
    <x:row r="882">
      <x:c r="H882" s="56" t="n"/>
      <x:c r="J882" s="57" t="n"/>
      <x:c r="N882" s="56" t="n"/>
      <x:c r="P882" s="57" t="n"/>
      <x:c r="Q882" s="56" t="n"/>
      <x:c r="S882" s="57" t="n"/>
      <x:c r="T882" s="56" t="n"/>
      <x:c r="V882" s="57" t="n"/>
      <x:c r="W882" s="56" t="n"/>
      <x:c r="Y882" s="57" t="n"/>
      <x:c r="Z882" s="56" t="n"/>
      <x:c r="AB882" s="57" t="n"/>
      <x:c r="AC882" s="56" t="n"/>
      <x:c r="AE882" s="57" t="n"/>
      <x:c r="AF882" s="56" t="n"/>
      <x:c r="AH882" s="57" t="n"/>
    </x:row>
    <x:row r="883">
      <x:c r="H883" s="56" t="n"/>
      <x:c r="J883" s="57" t="n"/>
      <x:c r="N883" s="56" t="n"/>
      <x:c r="P883" s="57" t="n"/>
      <x:c r="Q883" s="56" t="n"/>
      <x:c r="S883" s="57" t="n"/>
      <x:c r="T883" s="56" t="n"/>
      <x:c r="V883" s="57" t="n"/>
      <x:c r="W883" s="56" t="n"/>
      <x:c r="Y883" s="57" t="n"/>
      <x:c r="Z883" s="56" t="n"/>
      <x:c r="AB883" s="57" t="n"/>
      <x:c r="AC883" s="56" t="n"/>
      <x:c r="AE883" s="57" t="n"/>
      <x:c r="AF883" s="56" t="n"/>
      <x:c r="AH883" s="57" t="n"/>
    </x:row>
    <x:row r="884">
      <x:c r="H884" s="56" t="n"/>
      <x:c r="J884" s="57" t="n"/>
      <x:c r="N884" s="56" t="n"/>
      <x:c r="P884" s="57" t="n"/>
      <x:c r="Q884" s="56" t="n"/>
      <x:c r="S884" s="57" t="n"/>
      <x:c r="T884" s="56" t="n"/>
      <x:c r="V884" s="57" t="n"/>
      <x:c r="W884" s="56" t="n"/>
      <x:c r="Y884" s="57" t="n"/>
      <x:c r="Z884" s="56" t="n"/>
      <x:c r="AB884" s="57" t="n"/>
      <x:c r="AC884" s="56" t="n"/>
      <x:c r="AE884" s="57" t="n"/>
      <x:c r="AF884" s="56" t="n"/>
      <x:c r="AH884" s="57" t="n"/>
    </x:row>
    <x:row r="885">
      <x:c r="H885" s="56" t="n"/>
      <x:c r="J885" s="57" t="n"/>
      <x:c r="N885" s="56" t="n"/>
      <x:c r="P885" s="57" t="n"/>
      <x:c r="Q885" s="56" t="n"/>
      <x:c r="S885" s="57" t="n"/>
      <x:c r="T885" s="56" t="n"/>
      <x:c r="V885" s="57" t="n"/>
      <x:c r="W885" s="56" t="n"/>
      <x:c r="Y885" s="57" t="n"/>
      <x:c r="Z885" s="56" t="n"/>
      <x:c r="AB885" s="57" t="n"/>
      <x:c r="AC885" s="56" t="n"/>
      <x:c r="AE885" s="57" t="n"/>
      <x:c r="AF885" s="56" t="n"/>
      <x:c r="AH885" s="57" t="n"/>
    </x:row>
    <x:row r="886">
      <x:c r="H886" s="56" t="n"/>
      <x:c r="J886" s="57" t="n"/>
      <x:c r="N886" s="56" t="n"/>
      <x:c r="P886" s="57" t="n"/>
      <x:c r="Q886" s="56" t="n"/>
      <x:c r="S886" s="57" t="n"/>
      <x:c r="T886" s="56" t="n"/>
      <x:c r="V886" s="57" t="n"/>
      <x:c r="W886" s="56" t="n"/>
      <x:c r="Y886" s="57" t="n"/>
      <x:c r="Z886" s="56" t="n"/>
      <x:c r="AB886" s="57" t="n"/>
      <x:c r="AC886" s="56" t="n"/>
      <x:c r="AE886" s="57" t="n"/>
      <x:c r="AF886" s="56" t="n"/>
      <x:c r="AH886" s="57" t="n"/>
    </x:row>
    <x:row r="887">
      <x:c r="H887" s="56" t="n"/>
      <x:c r="J887" s="57" t="n"/>
      <x:c r="N887" s="56" t="n"/>
      <x:c r="P887" s="57" t="n"/>
      <x:c r="Q887" s="56" t="n"/>
      <x:c r="S887" s="57" t="n"/>
      <x:c r="T887" s="56" t="n"/>
      <x:c r="V887" s="57" t="n"/>
      <x:c r="W887" s="56" t="n"/>
      <x:c r="Y887" s="57" t="n"/>
      <x:c r="Z887" s="56" t="n"/>
      <x:c r="AB887" s="57" t="n"/>
      <x:c r="AC887" s="56" t="n"/>
      <x:c r="AE887" s="57" t="n"/>
      <x:c r="AF887" s="56" t="n"/>
      <x:c r="AH887" s="57" t="n"/>
    </x:row>
    <x:row r="888">
      <x:c r="H888" s="56" t="n"/>
      <x:c r="J888" s="57" t="n"/>
      <x:c r="N888" s="56" t="n"/>
      <x:c r="P888" s="57" t="n"/>
      <x:c r="Q888" s="56" t="n"/>
      <x:c r="S888" s="57" t="n"/>
      <x:c r="T888" s="56" t="n"/>
      <x:c r="V888" s="57" t="n"/>
      <x:c r="W888" s="56" t="n"/>
      <x:c r="Y888" s="57" t="n"/>
      <x:c r="Z888" s="56" t="n"/>
      <x:c r="AB888" s="57" t="n"/>
      <x:c r="AC888" s="56" t="n"/>
      <x:c r="AE888" s="57" t="n"/>
      <x:c r="AF888" s="56" t="n"/>
      <x:c r="AH888" s="57" t="n"/>
    </x:row>
    <x:row r="889">
      <x:c r="H889" s="56" t="n"/>
      <x:c r="J889" s="57" t="n"/>
      <x:c r="N889" s="56" t="n"/>
      <x:c r="P889" s="57" t="n"/>
      <x:c r="Q889" s="56" t="n"/>
      <x:c r="S889" s="57" t="n"/>
      <x:c r="T889" s="56" t="n"/>
      <x:c r="V889" s="57" t="n"/>
      <x:c r="W889" s="56" t="n"/>
      <x:c r="Y889" s="57" t="n"/>
      <x:c r="Z889" s="56" t="n"/>
      <x:c r="AB889" s="57" t="n"/>
      <x:c r="AC889" s="56" t="n"/>
      <x:c r="AE889" s="57" t="n"/>
      <x:c r="AF889" s="56" t="n"/>
      <x:c r="AH889" s="57" t="n"/>
    </x:row>
    <x:row r="890">
      <x:c r="H890" s="56" t="n"/>
      <x:c r="J890" s="57" t="n"/>
      <x:c r="N890" s="56" t="n"/>
      <x:c r="P890" s="57" t="n"/>
      <x:c r="Q890" s="56" t="n"/>
      <x:c r="S890" s="57" t="n"/>
      <x:c r="T890" s="56" t="n"/>
      <x:c r="V890" s="57" t="n"/>
      <x:c r="W890" s="56" t="n"/>
      <x:c r="Y890" s="57" t="n"/>
      <x:c r="Z890" s="56" t="n"/>
      <x:c r="AB890" s="57" t="n"/>
      <x:c r="AC890" s="56" t="n"/>
      <x:c r="AE890" s="57" t="n"/>
      <x:c r="AF890" s="56" t="n"/>
      <x:c r="AH890" s="57" t="n"/>
    </x:row>
    <x:row r="891">
      <x:c r="H891" s="56" t="n"/>
      <x:c r="J891" s="57" t="n"/>
      <x:c r="N891" s="56" t="n"/>
      <x:c r="P891" s="57" t="n"/>
      <x:c r="Q891" s="56" t="n"/>
      <x:c r="S891" s="57" t="n"/>
      <x:c r="T891" s="56" t="n"/>
      <x:c r="V891" s="57" t="n"/>
      <x:c r="W891" s="56" t="n"/>
      <x:c r="Y891" s="57" t="n"/>
      <x:c r="Z891" s="56" t="n"/>
      <x:c r="AB891" s="57" t="n"/>
      <x:c r="AC891" s="56" t="n"/>
      <x:c r="AE891" s="57" t="n"/>
      <x:c r="AF891" s="56" t="n"/>
      <x:c r="AH891" s="57" t="n"/>
    </x:row>
    <x:row r="892">
      <x:c r="H892" s="56" t="n"/>
      <x:c r="J892" s="57" t="n"/>
      <x:c r="N892" s="56" t="n"/>
      <x:c r="P892" s="57" t="n"/>
      <x:c r="Q892" s="56" t="n"/>
      <x:c r="S892" s="57" t="n"/>
      <x:c r="T892" s="56" t="n"/>
      <x:c r="V892" s="57" t="n"/>
      <x:c r="W892" s="56" t="n"/>
      <x:c r="Y892" s="57" t="n"/>
      <x:c r="Z892" s="56" t="n"/>
      <x:c r="AB892" s="57" t="n"/>
      <x:c r="AC892" s="56" t="n"/>
      <x:c r="AE892" s="57" t="n"/>
      <x:c r="AF892" s="56" t="n"/>
      <x:c r="AH892" s="57" t="n"/>
    </x:row>
    <x:row r="893">
      <x:c r="H893" s="56" t="n"/>
      <x:c r="J893" s="57" t="n"/>
      <x:c r="N893" s="56" t="n"/>
      <x:c r="P893" s="57" t="n"/>
      <x:c r="Q893" s="56" t="n"/>
      <x:c r="S893" s="57" t="n"/>
      <x:c r="T893" s="56" t="n"/>
      <x:c r="V893" s="57" t="n"/>
      <x:c r="W893" s="56" t="n"/>
      <x:c r="Y893" s="57" t="n"/>
      <x:c r="Z893" s="56" t="n"/>
      <x:c r="AB893" s="57" t="n"/>
      <x:c r="AC893" s="56" t="n"/>
      <x:c r="AE893" s="57" t="n"/>
      <x:c r="AF893" s="56" t="n"/>
      <x:c r="AH893" s="57" t="n"/>
    </x:row>
    <x:row r="894">
      <x:c r="H894" s="56" t="n"/>
      <x:c r="J894" s="57" t="n"/>
      <x:c r="N894" s="56" t="n"/>
      <x:c r="P894" s="57" t="n"/>
      <x:c r="Q894" s="56" t="n"/>
      <x:c r="S894" s="57" t="n"/>
      <x:c r="T894" s="56" t="n"/>
      <x:c r="V894" s="57" t="n"/>
      <x:c r="W894" s="56" t="n"/>
      <x:c r="Y894" s="57" t="n"/>
      <x:c r="Z894" s="56" t="n"/>
      <x:c r="AB894" s="57" t="n"/>
      <x:c r="AC894" s="56" t="n"/>
      <x:c r="AE894" s="57" t="n"/>
      <x:c r="AF894" s="56" t="n"/>
      <x:c r="AH894" s="57" t="n"/>
    </x:row>
    <x:row r="895">
      <x:c r="H895" s="56" t="n"/>
      <x:c r="J895" s="57" t="n"/>
      <x:c r="N895" s="56" t="n"/>
      <x:c r="P895" s="57" t="n"/>
      <x:c r="Q895" s="56" t="n"/>
      <x:c r="S895" s="57" t="n"/>
      <x:c r="T895" s="56" t="n"/>
      <x:c r="V895" s="57" t="n"/>
      <x:c r="W895" s="56" t="n"/>
      <x:c r="Y895" s="57" t="n"/>
      <x:c r="Z895" s="56" t="n"/>
      <x:c r="AB895" s="57" t="n"/>
      <x:c r="AC895" s="56" t="n"/>
      <x:c r="AE895" s="57" t="n"/>
      <x:c r="AF895" s="56" t="n"/>
      <x:c r="AH895" s="57" t="n"/>
    </x:row>
    <x:row r="896">
      <x:c r="H896" s="56" t="n"/>
      <x:c r="J896" s="57" t="n"/>
      <x:c r="N896" s="56" t="n"/>
      <x:c r="P896" s="57" t="n"/>
      <x:c r="Q896" s="56" t="n"/>
      <x:c r="S896" s="57" t="n"/>
      <x:c r="T896" s="56" t="n"/>
      <x:c r="V896" s="57" t="n"/>
      <x:c r="W896" s="56" t="n"/>
      <x:c r="Y896" s="57" t="n"/>
      <x:c r="Z896" s="56" t="n"/>
      <x:c r="AB896" s="57" t="n"/>
      <x:c r="AC896" s="56" t="n"/>
      <x:c r="AE896" s="57" t="n"/>
      <x:c r="AF896" s="56" t="n"/>
      <x:c r="AH896" s="57" t="n"/>
    </x:row>
    <x:row r="897">
      <x:c r="H897" s="56" t="n"/>
      <x:c r="J897" s="57" t="n"/>
      <x:c r="N897" s="56" t="n"/>
      <x:c r="P897" s="57" t="n"/>
      <x:c r="Q897" s="56" t="n"/>
      <x:c r="S897" s="57" t="n"/>
      <x:c r="T897" s="56" t="n"/>
      <x:c r="V897" s="57" t="n"/>
      <x:c r="W897" s="56" t="n"/>
      <x:c r="Y897" s="57" t="n"/>
      <x:c r="Z897" s="56" t="n"/>
      <x:c r="AB897" s="57" t="n"/>
      <x:c r="AC897" s="56" t="n"/>
      <x:c r="AE897" s="57" t="n"/>
      <x:c r="AF897" s="56" t="n"/>
      <x:c r="AH897" s="57" t="n"/>
    </x:row>
    <x:row r="898">
      <x:c r="H898" s="56" t="n"/>
      <x:c r="J898" s="57" t="n"/>
      <x:c r="N898" s="56" t="n"/>
      <x:c r="P898" s="57" t="n"/>
      <x:c r="Q898" s="56" t="n"/>
      <x:c r="S898" s="57" t="n"/>
      <x:c r="T898" s="56" t="n"/>
      <x:c r="V898" s="57" t="n"/>
      <x:c r="W898" s="56" t="n"/>
      <x:c r="Y898" s="57" t="n"/>
      <x:c r="Z898" s="56" t="n"/>
      <x:c r="AB898" s="57" t="n"/>
      <x:c r="AC898" s="56" t="n"/>
      <x:c r="AE898" s="57" t="n"/>
      <x:c r="AF898" s="56" t="n"/>
      <x:c r="AH898" s="57" t="n"/>
    </x:row>
    <x:row r="899">
      <x:c r="H899" s="56" t="n"/>
      <x:c r="J899" s="57" t="n"/>
      <x:c r="N899" s="56" t="n"/>
      <x:c r="P899" s="57" t="n"/>
      <x:c r="Q899" s="56" t="n"/>
      <x:c r="S899" s="57" t="n"/>
      <x:c r="T899" s="56" t="n"/>
      <x:c r="V899" s="57" t="n"/>
      <x:c r="W899" s="56" t="n"/>
      <x:c r="Y899" s="57" t="n"/>
      <x:c r="Z899" s="56" t="n"/>
      <x:c r="AB899" s="57" t="n"/>
      <x:c r="AC899" s="56" t="n"/>
      <x:c r="AE899" s="57" t="n"/>
      <x:c r="AF899" s="56" t="n"/>
      <x:c r="AH899" s="57" t="n"/>
    </x:row>
    <x:row r="900">
      <x:c r="H900" s="56" t="n"/>
      <x:c r="J900" s="57" t="n"/>
      <x:c r="N900" s="56" t="n"/>
      <x:c r="P900" s="57" t="n"/>
      <x:c r="Q900" s="56" t="n"/>
      <x:c r="S900" s="57" t="n"/>
      <x:c r="T900" s="56" t="n"/>
      <x:c r="V900" s="57" t="n"/>
      <x:c r="W900" s="56" t="n"/>
      <x:c r="Y900" s="57" t="n"/>
      <x:c r="Z900" s="56" t="n"/>
      <x:c r="AB900" s="57" t="n"/>
      <x:c r="AC900" s="56" t="n"/>
      <x:c r="AE900" s="57" t="n"/>
      <x:c r="AF900" s="56" t="n"/>
      <x:c r="AH900" s="57" t="n"/>
    </x:row>
    <x:row r="901">
      <x:c r="H901" s="56" t="n"/>
      <x:c r="J901" s="57" t="n"/>
      <x:c r="N901" s="56" t="n"/>
      <x:c r="P901" s="57" t="n"/>
      <x:c r="Q901" s="56" t="n"/>
      <x:c r="S901" s="57" t="n"/>
      <x:c r="T901" s="56" t="n"/>
      <x:c r="V901" s="57" t="n"/>
      <x:c r="W901" s="56" t="n"/>
      <x:c r="Y901" s="57" t="n"/>
      <x:c r="Z901" s="56" t="n"/>
      <x:c r="AB901" s="57" t="n"/>
      <x:c r="AC901" s="56" t="n"/>
      <x:c r="AE901" s="57" t="n"/>
      <x:c r="AF901" s="56" t="n"/>
      <x:c r="AH901" s="57" t="n"/>
    </x:row>
    <x:row r="902">
      <x:c r="H902" s="56" t="n"/>
      <x:c r="J902" s="57" t="n"/>
      <x:c r="N902" s="56" t="n"/>
      <x:c r="P902" s="57" t="n"/>
      <x:c r="Q902" s="56" t="n"/>
      <x:c r="S902" s="57" t="n"/>
      <x:c r="T902" s="56" t="n"/>
      <x:c r="V902" s="57" t="n"/>
      <x:c r="W902" s="56" t="n"/>
      <x:c r="Y902" s="57" t="n"/>
      <x:c r="Z902" s="56" t="n"/>
      <x:c r="AB902" s="57" t="n"/>
      <x:c r="AC902" s="56" t="n"/>
      <x:c r="AE902" s="57" t="n"/>
      <x:c r="AF902" s="56" t="n"/>
      <x:c r="AH902" s="57" t="n"/>
    </x:row>
    <x:row r="903">
      <x:c r="H903" s="56" t="n"/>
      <x:c r="J903" s="57" t="n"/>
      <x:c r="N903" s="56" t="n"/>
      <x:c r="P903" s="57" t="n"/>
      <x:c r="Q903" s="56" t="n"/>
      <x:c r="S903" s="57" t="n"/>
      <x:c r="T903" s="56" t="n"/>
      <x:c r="V903" s="57" t="n"/>
      <x:c r="W903" s="56" t="n"/>
      <x:c r="Y903" s="57" t="n"/>
      <x:c r="Z903" s="56" t="n"/>
      <x:c r="AB903" s="57" t="n"/>
      <x:c r="AC903" s="56" t="n"/>
      <x:c r="AE903" s="57" t="n"/>
      <x:c r="AF903" s="56" t="n"/>
      <x:c r="AH903" s="57" t="n"/>
    </x:row>
    <x:row r="904">
      <x:c r="H904" s="56" t="n"/>
      <x:c r="J904" s="57" t="n"/>
      <x:c r="N904" s="56" t="n"/>
      <x:c r="P904" s="57" t="n"/>
      <x:c r="Q904" s="56" t="n"/>
      <x:c r="S904" s="57" t="n"/>
      <x:c r="T904" s="56" t="n"/>
      <x:c r="V904" s="57" t="n"/>
      <x:c r="W904" s="56" t="n"/>
      <x:c r="Y904" s="57" t="n"/>
      <x:c r="Z904" s="56" t="n"/>
      <x:c r="AB904" s="57" t="n"/>
      <x:c r="AC904" s="56" t="n"/>
      <x:c r="AE904" s="57" t="n"/>
      <x:c r="AF904" s="56" t="n"/>
      <x:c r="AH904" s="57" t="n"/>
    </x:row>
    <x:row r="905">
      <x:c r="H905" s="56" t="n"/>
      <x:c r="J905" s="57" t="n"/>
      <x:c r="N905" s="56" t="n"/>
      <x:c r="P905" s="57" t="n"/>
      <x:c r="Q905" s="56" t="n"/>
      <x:c r="S905" s="57" t="n"/>
      <x:c r="T905" s="56" t="n"/>
      <x:c r="V905" s="57" t="n"/>
      <x:c r="W905" s="56" t="n"/>
      <x:c r="Y905" s="57" t="n"/>
      <x:c r="Z905" s="56" t="n"/>
      <x:c r="AB905" s="57" t="n"/>
      <x:c r="AC905" s="56" t="n"/>
      <x:c r="AE905" s="57" t="n"/>
      <x:c r="AF905" s="56" t="n"/>
      <x:c r="AH905" s="57" t="n"/>
    </x:row>
    <x:row r="906">
      <x:c r="H906" s="56" t="n"/>
      <x:c r="J906" s="57" t="n"/>
      <x:c r="N906" s="56" t="n"/>
      <x:c r="P906" s="57" t="n"/>
      <x:c r="Q906" s="56" t="n"/>
      <x:c r="S906" s="57" t="n"/>
      <x:c r="T906" s="56" t="n"/>
      <x:c r="V906" s="57" t="n"/>
      <x:c r="W906" s="56" t="n"/>
      <x:c r="Y906" s="57" t="n"/>
      <x:c r="Z906" s="56" t="n"/>
      <x:c r="AB906" s="57" t="n"/>
      <x:c r="AC906" s="56" t="n"/>
      <x:c r="AE906" s="57" t="n"/>
      <x:c r="AF906" s="56" t="n"/>
      <x:c r="AH906" s="57" t="n"/>
    </x:row>
    <x:row r="907">
      <x:c r="H907" s="56" t="n"/>
      <x:c r="J907" s="57" t="n"/>
      <x:c r="N907" s="56" t="n"/>
      <x:c r="P907" s="57" t="n"/>
      <x:c r="Q907" s="56" t="n"/>
      <x:c r="S907" s="57" t="n"/>
      <x:c r="T907" s="56" t="n"/>
      <x:c r="V907" s="57" t="n"/>
      <x:c r="W907" s="56" t="n"/>
      <x:c r="Y907" s="57" t="n"/>
      <x:c r="Z907" s="56" t="n"/>
      <x:c r="AB907" s="57" t="n"/>
      <x:c r="AC907" s="56" t="n"/>
      <x:c r="AE907" s="57" t="n"/>
      <x:c r="AF907" s="56" t="n"/>
      <x:c r="AH907" s="57" t="n"/>
    </x:row>
    <x:row r="908">
      <x:c r="H908" s="56" t="n"/>
      <x:c r="J908" s="57" t="n"/>
      <x:c r="N908" s="56" t="n"/>
      <x:c r="P908" s="57" t="n"/>
      <x:c r="Q908" s="56" t="n"/>
      <x:c r="S908" s="57" t="n"/>
      <x:c r="T908" s="56" t="n"/>
      <x:c r="V908" s="57" t="n"/>
      <x:c r="W908" s="56" t="n"/>
      <x:c r="Y908" s="57" t="n"/>
      <x:c r="Z908" s="56" t="n"/>
      <x:c r="AB908" s="57" t="n"/>
      <x:c r="AC908" s="56" t="n"/>
      <x:c r="AE908" s="57" t="n"/>
      <x:c r="AF908" s="56" t="n"/>
      <x:c r="AH908" s="57" t="n"/>
    </x:row>
    <x:row r="909">
      <x:c r="H909" s="56" t="n"/>
      <x:c r="J909" s="57" t="n"/>
      <x:c r="N909" s="56" t="n"/>
      <x:c r="P909" s="57" t="n"/>
      <x:c r="Q909" s="56" t="n"/>
      <x:c r="S909" s="57" t="n"/>
      <x:c r="T909" s="56" t="n"/>
      <x:c r="V909" s="57" t="n"/>
      <x:c r="W909" s="56" t="n"/>
      <x:c r="Y909" s="57" t="n"/>
      <x:c r="Z909" s="56" t="n"/>
      <x:c r="AB909" s="57" t="n"/>
      <x:c r="AC909" s="56" t="n"/>
      <x:c r="AE909" s="57" t="n"/>
      <x:c r="AF909" s="56" t="n"/>
      <x:c r="AH909" s="57" t="n"/>
    </x:row>
    <x:row r="910">
      <x:c r="H910" s="56" t="n"/>
      <x:c r="J910" s="57" t="n"/>
      <x:c r="N910" s="56" t="n"/>
      <x:c r="P910" s="57" t="n"/>
      <x:c r="Q910" s="56" t="n"/>
      <x:c r="S910" s="57" t="n"/>
      <x:c r="T910" s="56" t="n"/>
      <x:c r="V910" s="57" t="n"/>
      <x:c r="W910" s="56" t="n"/>
      <x:c r="Y910" s="57" t="n"/>
      <x:c r="Z910" s="56" t="n"/>
      <x:c r="AB910" s="57" t="n"/>
      <x:c r="AC910" s="56" t="n"/>
      <x:c r="AE910" s="57" t="n"/>
      <x:c r="AF910" s="56" t="n"/>
      <x:c r="AH910" s="57" t="n"/>
    </x:row>
    <x:row r="911">
      <x:c r="H911" s="56" t="n"/>
      <x:c r="J911" s="57" t="n"/>
      <x:c r="N911" s="56" t="n"/>
      <x:c r="P911" s="57" t="n"/>
      <x:c r="Q911" s="56" t="n"/>
      <x:c r="S911" s="57" t="n"/>
      <x:c r="T911" s="56" t="n"/>
      <x:c r="V911" s="57" t="n"/>
      <x:c r="W911" s="56" t="n"/>
      <x:c r="Y911" s="57" t="n"/>
      <x:c r="Z911" s="56" t="n"/>
      <x:c r="AB911" s="57" t="n"/>
      <x:c r="AC911" s="56" t="n"/>
      <x:c r="AE911" s="57" t="n"/>
      <x:c r="AF911" s="56" t="n"/>
      <x:c r="AH911" s="57" t="n"/>
    </x:row>
    <x:row r="912">
      <x:c r="H912" s="56" t="n"/>
      <x:c r="J912" s="57" t="n"/>
      <x:c r="N912" s="56" t="n"/>
      <x:c r="P912" s="57" t="n"/>
      <x:c r="Q912" s="56" t="n"/>
      <x:c r="S912" s="57" t="n"/>
      <x:c r="T912" s="56" t="n"/>
      <x:c r="V912" s="57" t="n"/>
      <x:c r="W912" s="56" t="n"/>
      <x:c r="Y912" s="57" t="n"/>
      <x:c r="Z912" s="56" t="n"/>
      <x:c r="AB912" s="57" t="n"/>
      <x:c r="AC912" s="56" t="n"/>
      <x:c r="AE912" s="57" t="n"/>
      <x:c r="AF912" s="56" t="n"/>
      <x:c r="AH912" s="57" t="n"/>
    </x:row>
    <x:row r="913">
      <x:c r="H913" s="56" t="n"/>
      <x:c r="J913" s="57" t="n"/>
      <x:c r="N913" s="56" t="n"/>
      <x:c r="P913" s="57" t="n"/>
      <x:c r="Q913" s="56" t="n"/>
      <x:c r="S913" s="57" t="n"/>
      <x:c r="T913" s="56" t="n"/>
      <x:c r="V913" s="57" t="n"/>
      <x:c r="W913" s="56" t="n"/>
      <x:c r="Y913" s="57" t="n"/>
      <x:c r="Z913" s="56" t="n"/>
      <x:c r="AB913" s="57" t="n"/>
      <x:c r="AC913" s="56" t="n"/>
      <x:c r="AE913" s="57" t="n"/>
      <x:c r="AF913" s="56" t="n"/>
      <x:c r="AH913" s="57" t="n"/>
    </x:row>
    <x:row r="914">
      <x:c r="H914" s="56" t="n"/>
      <x:c r="J914" s="57" t="n"/>
      <x:c r="N914" s="56" t="n"/>
      <x:c r="P914" s="57" t="n"/>
      <x:c r="Q914" s="56" t="n"/>
      <x:c r="S914" s="57" t="n"/>
      <x:c r="T914" s="56" t="n"/>
      <x:c r="V914" s="57" t="n"/>
      <x:c r="W914" s="56" t="n"/>
      <x:c r="Y914" s="57" t="n"/>
      <x:c r="Z914" s="56" t="n"/>
      <x:c r="AB914" s="57" t="n"/>
      <x:c r="AC914" s="56" t="n"/>
      <x:c r="AE914" s="57" t="n"/>
      <x:c r="AF914" s="56" t="n"/>
      <x:c r="AH914" s="57" t="n"/>
    </x:row>
    <x:row r="915">
      <x:c r="H915" s="56" t="n"/>
      <x:c r="J915" s="57" t="n"/>
      <x:c r="N915" s="56" t="n"/>
      <x:c r="P915" s="57" t="n"/>
      <x:c r="Q915" s="56" t="n"/>
      <x:c r="S915" s="57" t="n"/>
      <x:c r="T915" s="56" t="n"/>
      <x:c r="V915" s="57" t="n"/>
      <x:c r="W915" s="56" t="n"/>
      <x:c r="Y915" s="57" t="n"/>
      <x:c r="Z915" s="56" t="n"/>
      <x:c r="AB915" s="57" t="n"/>
      <x:c r="AC915" s="56" t="n"/>
      <x:c r="AE915" s="57" t="n"/>
      <x:c r="AF915" s="56" t="n"/>
      <x:c r="AH915" s="57" t="n"/>
    </x:row>
    <x:row r="916">
      <x:c r="H916" s="56" t="n"/>
      <x:c r="J916" s="57" t="n"/>
      <x:c r="N916" s="56" t="n"/>
      <x:c r="P916" s="57" t="n"/>
      <x:c r="Q916" s="56" t="n"/>
      <x:c r="S916" s="57" t="n"/>
      <x:c r="T916" s="56" t="n"/>
      <x:c r="V916" s="57" t="n"/>
      <x:c r="W916" s="56" t="n"/>
      <x:c r="Y916" s="57" t="n"/>
      <x:c r="Z916" s="56" t="n"/>
      <x:c r="AB916" s="57" t="n"/>
      <x:c r="AC916" s="56" t="n"/>
      <x:c r="AE916" s="57" t="n"/>
      <x:c r="AF916" s="56" t="n"/>
      <x:c r="AH916" s="57" t="n"/>
    </x:row>
    <x:row r="917">
      <x:c r="H917" s="56" t="n"/>
      <x:c r="J917" s="57" t="n"/>
      <x:c r="N917" s="56" t="n"/>
      <x:c r="P917" s="57" t="n"/>
      <x:c r="Q917" s="56" t="n"/>
      <x:c r="S917" s="57" t="n"/>
      <x:c r="T917" s="56" t="n"/>
      <x:c r="V917" s="57" t="n"/>
      <x:c r="W917" s="56" t="n"/>
      <x:c r="Y917" s="57" t="n"/>
      <x:c r="Z917" s="56" t="n"/>
      <x:c r="AB917" s="57" t="n"/>
      <x:c r="AC917" s="56" t="n"/>
      <x:c r="AE917" s="57" t="n"/>
      <x:c r="AF917" s="56" t="n"/>
      <x:c r="AH917" s="57" t="n"/>
    </x:row>
    <x:row r="918">
      <x:c r="H918" s="56" t="n"/>
      <x:c r="J918" s="57" t="n"/>
      <x:c r="N918" s="56" t="n"/>
      <x:c r="P918" s="57" t="n"/>
      <x:c r="Q918" s="56" t="n"/>
      <x:c r="S918" s="57" t="n"/>
      <x:c r="T918" s="56" t="n"/>
      <x:c r="V918" s="57" t="n"/>
      <x:c r="W918" s="56" t="n"/>
      <x:c r="Y918" s="57" t="n"/>
      <x:c r="Z918" s="56" t="n"/>
      <x:c r="AB918" s="57" t="n"/>
      <x:c r="AC918" s="56" t="n"/>
      <x:c r="AE918" s="57" t="n"/>
      <x:c r="AF918" s="56" t="n"/>
      <x:c r="AH918" s="57" t="n"/>
    </x:row>
    <x:row r="919">
      <x:c r="H919" s="56" t="n"/>
      <x:c r="J919" s="57" t="n"/>
      <x:c r="N919" s="56" t="n"/>
      <x:c r="P919" s="57" t="n"/>
      <x:c r="Q919" s="56" t="n"/>
      <x:c r="S919" s="57" t="n"/>
      <x:c r="T919" s="56" t="n"/>
      <x:c r="V919" s="57" t="n"/>
      <x:c r="W919" s="56" t="n"/>
      <x:c r="Y919" s="57" t="n"/>
      <x:c r="Z919" s="56" t="n"/>
      <x:c r="AB919" s="57" t="n"/>
      <x:c r="AC919" s="56" t="n"/>
      <x:c r="AE919" s="57" t="n"/>
      <x:c r="AF919" s="56" t="n"/>
      <x:c r="AH919" s="57" t="n"/>
    </x:row>
    <x:row r="920">
      <x:c r="H920" s="56" t="n"/>
      <x:c r="J920" s="57" t="n"/>
      <x:c r="N920" s="56" t="n"/>
      <x:c r="P920" s="57" t="n"/>
      <x:c r="Q920" s="56" t="n"/>
      <x:c r="S920" s="57" t="n"/>
      <x:c r="T920" s="56" t="n"/>
      <x:c r="V920" s="57" t="n"/>
      <x:c r="W920" s="56" t="n"/>
      <x:c r="Y920" s="57" t="n"/>
      <x:c r="Z920" s="56" t="n"/>
      <x:c r="AB920" s="57" t="n"/>
      <x:c r="AC920" s="56" t="n"/>
      <x:c r="AE920" s="57" t="n"/>
      <x:c r="AF920" s="56" t="n"/>
      <x:c r="AH920" s="57" t="n"/>
    </x:row>
    <x:row r="921">
      <x:c r="H921" s="56" t="n"/>
      <x:c r="J921" s="57" t="n"/>
      <x:c r="N921" s="56" t="n"/>
      <x:c r="P921" s="57" t="n"/>
      <x:c r="Q921" s="56" t="n"/>
      <x:c r="S921" s="57" t="n"/>
      <x:c r="T921" s="56" t="n"/>
      <x:c r="V921" s="57" t="n"/>
      <x:c r="W921" s="56" t="n"/>
      <x:c r="Y921" s="57" t="n"/>
      <x:c r="Z921" s="56" t="n"/>
      <x:c r="AB921" s="57" t="n"/>
      <x:c r="AC921" s="56" t="n"/>
      <x:c r="AE921" s="57" t="n"/>
      <x:c r="AF921" s="56" t="n"/>
      <x:c r="AH921" s="57" t="n"/>
    </x:row>
    <x:row r="922">
      <x:c r="H922" s="56" t="n"/>
      <x:c r="J922" s="57" t="n"/>
      <x:c r="N922" s="56" t="n"/>
      <x:c r="P922" s="57" t="n"/>
      <x:c r="Q922" s="56" t="n"/>
      <x:c r="S922" s="57" t="n"/>
      <x:c r="T922" s="56" t="n"/>
      <x:c r="V922" s="57" t="n"/>
      <x:c r="W922" s="56" t="n"/>
      <x:c r="Y922" s="57" t="n"/>
      <x:c r="Z922" s="56" t="n"/>
      <x:c r="AB922" s="57" t="n"/>
      <x:c r="AC922" s="56" t="n"/>
      <x:c r="AE922" s="57" t="n"/>
      <x:c r="AF922" s="56" t="n"/>
      <x:c r="AH922" s="57" t="n"/>
    </x:row>
    <x:row r="923">
      <x:c r="H923" s="56" t="n"/>
      <x:c r="J923" s="57" t="n"/>
      <x:c r="N923" s="56" t="n"/>
      <x:c r="P923" s="57" t="n"/>
      <x:c r="Q923" s="56" t="n"/>
      <x:c r="S923" s="57" t="n"/>
      <x:c r="T923" s="56" t="n"/>
      <x:c r="V923" s="57" t="n"/>
      <x:c r="W923" s="56" t="n"/>
      <x:c r="Y923" s="57" t="n"/>
      <x:c r="Z923" s="56" t="n"/>
      <x:c r="AB923" s="57" t="n"/>
      <x:c r="AC923" s="56" t="n"/>
      <x:c r="AE923" s="57" t="n"/>
      <x:c r="AF923" s="56" t="n"/>
      <x:c r="AH923" s="57" t="n"/>
    </x:row>
    <x:row r="924">
      <x:c r="H924" s="56" t="n"/>
      <x:c r="J924" s="57" t="n"/>
      <x:c r="N924" s="56" t="n"/>
      <x:c r="P924" s="57" t="n"/>
      <x:c r="Q924" s="56" t="n"/>
      <x:c r="S924" s="57" t="n"/>
      <x:c r="T924" s="56" t="n"/>
      <x:c r="V924" s="57" t="n"/>
      <x:c r="W924" s="56" t="n"/>
      <x:c r="Y924" s="57" t="n"/>
      <x:c r="Z924" s="56" t="n"/>
      <x:c r="AB924" s="57" t="n"/>
      <x:c r="AC924" s="56" t="n"/>
      <x:c r="AE924" s="57" t="n"/>
      <x:c r="AF924" s="56" t="n"/>
      <x:c r="AH924" s="57" t="n"/>
    </x:row>
    <x:row r="925">
      <x:c r="H925" s="56" t="n"/>
      <x:c r="J925" s="57" t="n"/>
      <x:c r="N925" s="56" t="n"/>
      <x:c r="P925" s="57" t="n"/>
      <x:c r="Q925" s="56" t="n"/>
      <x:c r="S925" s="57" t="n"/>
      <x:c r="T925" s="56" t="n"/>
      <x:c r="V925" s="57" t="n"/>
      <x:c r="W925" s="56" t="n"/>
      <x:c r="Y925" s="57" t="n"/>
      <x:c r="Z925" s="56" t="n"/>
      <x:c r="AB925" s="57" t="n"/>
      <x:c r="AC925" s="56" t="n"/>
      <x:c r="AE925" s="57" t="n"/>
      <x:c r="AF925" s="56" t="n"/>
      <x:c r="AH925" s="57" t="n"/>
    </x:row>
    <x:row r="926">
      <x:c r="H926" s="56" t="n"/>
      <x:c r="J926" s="57" t="n"/>
      <x:c r="N926" s="56" t="n"/>
      <x:c r="P926" s="57" t="n"/>
      <x:c r="Q926" s="56" t="n"/>
      <x:c r="S926" s="57" t="n"/>
      <x:c r="T926" s="56" t="n"/>
      <x:c r="V926" s="57" t="n"/>
      <x:c r="W926" s="56" t="n"/>
      <x:c r="Y926" s="57" t="n"/>
      <x:c r="Z926" s="56" t="n"/>
      <x:c r="AB926" s="57" t="n"/>
      <x:c r="AC926" s="56" t="n"/>
      <x:c r="AE926" s="57" t="n"/>
      <x:c r="AF926" s="56" t="n"/>
      <x:c r="AH926" s="57" t="n"/>
    </x:row>
    <x:row r="927">
      <x:c r="H927" s="56" t="n"/>
      <x:c r="J927" s="57" t="n"/>
      <x:c r="N927" s="56" t="n"/>
      <x:c r="P927" s="57" t="n"/>
      <x:c r="Q927" s="56" t="n"/>
      <x:c r="S927" s="57" t="n"/>
      <x:c r="T927" s="56" t="n"/>
      <x:c r="V927" s="57" t="n"/>
      <x:c r="W927" s="56" t="n"/>
      <x:c r="Y927" s="57" t="n"/>
      <x:c r="Z927" s="56" t="n"/>
      <x:c r="AB927" s="57" t="n"/>
      <x:c r="AC927" s="56" t="n"/>
      <x:c r="AE927" s="57" t="n"/>
      <x:c r="AF927" s="56" t="n"/>
      <x:c r="AH927" s="57" t="n"/>
    </x:row>
    <x:row r="928">
      <x:c r="H928" s="56" t="n"/>
      <x:c r="J928" s="57" t="n"/>
      <x:c r="N928" s="56" t="n"/>
      <x:c r="P928" s="57" t="n"/>
      <x:c r="Q928" s="56" t="n"/>
      <x:c r="S928" s="57" t="n"/>
      <x:c r="T928" s="56" t="n"/>
      <x:c r="V928" s="57" t="n"/>
      <x:c r="W928" s="56" t="n"/>
      <x:c r="Y928" s="57" t="n"/>
      <x:c r="Z928" s="56" t="n"/>
      <x:c r="AB928" s="57" t="n"/>
      <x:c r="AC928" s="56" t="n"/>
      <x:c r="AE928" s="57" t="n"/>
      <x:c r="AF928" s="56" t="n"/>
      <x:c r="AH928" s="57" t="n"/>
    </x:row>
    <x:row r="929">
      <x:c r="H929" s="56" t="n"/>
      <x:c r="J929" s="57" t="n"/>
      <x:c r="N929" s="56" t="n"/>
      <x:c r="P929" s="57" t="n"/>
      <x:c r="Q929" s="56" t="n"/>
      <x:c r="S929" s="57" t="n"/>
      <x:c r="T929" s="56" t="n"/>
      <x:c r="V929" s="57" t="n"/>
      <x:c r="W929" s="56" t="n"/>
      <x:c r="Y929" s="57" t="n"/>
      <x:c r="Z929" s="56" t="n"/>
      <x:c r="AB929" s="57" t="n"/>
      <x:c r="AC929" s="56" t="n"/>
      <x:c r="AE929" s="57" t="n"/>
      <x:c r="AF929" s="56" t="n"/>
      <x:c r="AH929" s="57" t="n"/>
    </x:row>
    <x:row r="930">
      <x:c r="H930" s="56" t="n"/>
      <x:c r="J930" s="57" t="n"/>
      <x:c r="N930" s="56" t="n"/>
      <x:c r="P930" s="57" t="n"/>
      <x:c r="Q930" s="56" t="n"/>
      <x:c r="S930" s="57" t="n"/>
      <x:c r="T930" s="56" t="n"/>
      <x:c r="V930" s="57" t="n"/>
      <x:c r="W930" s="56" t="n"/>
      <x:c r="Y930" s="57" t="n"/>
      <x:c r="Z930" s="56" t="n"/>
      <x:c r="AB930" s="57" t="n"/>
      <x:c r="AC930" s="56" t="n"/>
      <x:c r="AE930" s="57" t="n"/>
      <x:c r="AF930" s="56" t="n"/>
      <x:c r="AH930" s="57" t="n"/>
    </x:row>
    <x:row r="931">
      <x:c r="H931" s="56" t="n"/>
      <x:c r="J931" s="57" t="n"/>
      <x:c r="N931" s="56" t="n"/>
      <x:c r="P931" s="57" t="n"/>
      <x:c r="Q931" s="56" t="n"/>
      <x:c r="S931" s="57" t="n"/>
      <x:c r="T931" s="56" t="n"/>
      <x:c r="V931" s="57" t="n"/>
      <x:c r="W931" s="56" t="n"/>
      <x:c r="Y931" s="57" t="n"/>
      <x:c r="Z931" s="56" t="n"/>
      <x:c r="AB931" s="57" t="n"/>
      <x:c r="AC931" s="56" t="n"/>
      <x:c r="AE931" s="57" t="n"/>
      <x:c r="AF931" s="56" t="n"/>
      <x:c r="AH931" s="57" t="n"/>
    </x:row>
    <x:row r="932">
      <x:c r="H932" s="56" t="n"/>
      <x:c r="J932" s="57" t="n"/>
      <x:c r="N932" s="56" t="n"/>
      <x:c r="P932" s="57" t="n"/>
      <x:c r="Q932" s="56" t="n"/>
      <x:c r="S932" s="57" t="n"/>
      <x:c r="T932" s="56" t="n"/>
      <x:c r="V932" s="57" t="n"/>
      <x:c r="W932" s="56" t="n"/>
      <x:c r="Y932" s="57" t="n"/>
      <x:c r="Z932" s="56" t="n"/>
      <x:c r="AB932" s="57" t="n"/>
      <x:c r="AC932" s="56" t="n"/>
      <x:c r="AE932" s="57" t="n"/>
      <x:c r="AF932" s="56" t="n"/>
      <x:c r="AH932" s="57" t="n"/>
    </x:row>
    <x:row r="933">
      <x:c r="H933" s="56" t="n"/>
      <x:c r="J933" s="57" t="n"/>
      <x:c r="N933" s="56" t="n"/>
      <x:c r="P933" s="57" t="n"/>
      <x:c r="Q933" s="56" t="n"/>
      <x:c r="S933" s="57" t="n"/>
      <x:c r="T933" s="56" t="n"/>
      <x:c r="V933" s="57" t="n"/>
      <x:c r="W933" s="56" t="n"/>
      <x:c r="Y933" s="57" t="n"/>
      <x:c r="Z933" s="56" t="n"/>
      <x:c r="AB933" s="57" t="n"/>
      <x:c r="AC933" s="56" t="n"/>
      <x:c r="AE933" s="57" t="n"/>
      <x:c r="AF933" s="56" t="n"/>
      <x:c r="AH933" s="57" t="n"/>
    </x:row>
    <x:row r="934">
      <x:c r="H934" s="56" t="n"/>
      <x:c r="J934" s="57" t="n"/>
      <x:c r="N934" s="56" t="n"/>
      <x:c r="P934" s="57" t="n"/>
      <x:c r="Q934" s="56" t="n"/>
      <x:c r="S934" s="57" t="n"/>
      <x:c r="T934" s="56" t="n"/>
      <x:c r="V934" s="57" t="n"/>
      <x:c r="W934" s="56" t="n"/>
      <x:c r="Y934" s="57" t="n"/>
      <x:c r="Z934" s="56" t="n"/>
      <x:c r="AB934" s="57" t="n"/>
      <x:c r="AC934" s="56" t="n"/>
      <x:c r="AE934" s="57" t="n"/>
      <x:c r="AF934" s="56" t="n"/>
      <x:c r="AH934" s="57" t="n"/>
    </x:row>
    <x:row r="935">
      <x:c r="H935" s="56" t="n"/>
      <x:c r="J935" s="57" t="n"/>
      <x:c r="N935" s="56" t="n"/>
      <x:c r="P935" s="57" t="n"/>
      <x:c r="Q935" s="56" t="n"/>
      <x:c r="S935" s="57" t="n"/>
      <x:c r="T935" s="56" t="n"/>
      <x:c r="V935" s="57" t="n"/>
      <x:c r="W935" s="56" t="n"/>
      <x:c r="Y935" s="57" t="n"/>
      <x:c r="Z935" s="56" t="n"/>
      <x:c r="AB935" s="57" t="n"/>
      <x:c r="AC935" s="56" t="n"/>
      <x:c r="AE935" s="57" t="n"/>
      <x:c r="AF935" s="56" t="n"/>
      <x:c r="AH935" s="57" t="n"/>
    </x:row>
    <x:row r="936">
      <x:c r="H936" s="56" t="n"/>
      <x:c r="J936" s="57" t="n"/>
      <x:c r="N936" s="56" t="n"/>
      <x:c r="P936" s="57" t="n"/>
      <x:c r="Q936" s="56" t="n"/>
      <x:c r="S936" s="57" t="n"/>
      <x:c r="T936" s="56" t="n"/>
      <x:c r="V936" s="57" t="n"/>
      <x:c r="W936" s="56" t="n"/>
      <x:c r="Y936" s="57" t="n"/>
      <x:c r="Z936" s="56" t="n"/>
      <x:c r="AB936" s="57" t="n"/>
      <x:c r="AC936" s="56" t="n"/>
      <x:c r="AE936" s="57" t="n"/>
      <x:c r="AF936" s="56" t="n"/>
      <x:c r="AH936" s="57" t="n"/>
    </x:row>
    <x:row r="937">
      <x:c r="H937" s="56" t="n"/>
      <x:c r="J937" s="57" t="n"/>
      <x:c r="N937" s="56" t="n"/>
      <x:c r="P937" s="57" t="n"/>
      <x:c r="Q937" s="56" t="n"/>
      <x:c r="S937" s="57" t="n"/>
      <x:c r="T937" s="56" t="n"/>
      <x:c r="V937" s="57" t="n"/>
      <x:c r="W937" s="56" t="n"/>
      <x:c r="Y937" s="57" t="n"/>
      <x:c r="Z937" s="56" t="n"/>
      <x:c r="AB937" s="57" t="n"/>
      <x:c r="AC937" s="56" t="n"/>
      <x:c r="AE937" s="57" t="n"/>
      <x:c r="AF937" s="56" t="n"/>
      <x:c r="AH937" s="57" t="n"/>
    </x:row>
    <x:row r="938">
      <x:c r="H938" s="56" t="n"/>
      <x:c r="J938" s="57" t="n"/>
      <x:c r="N938" s="56" t="n"/>
      <x:c r="P938" s="57" t="n"/>
      <x:c r="Q938" s="56" t="n"/>
      <x:c r="S938" s="57" t="n"/>
      <x:c r="T938" s="56" t="n"/>
      <x:c r="V938" s="57" t="n"/>
      <x:c r="W938" s="56" t="n"/>
      <x:c r="Y938" s="57" t="n"/>
      <x:c r="Z938" s="56" t="n"/>
      <x:c r="AB938" s="57" t="n"/>
      <x:c r="AC938" s="56" t="n"/>
      <x:c r="AE938" s="57" t="n"/>
      <x:c r="AF938" s="56" t="n"/>
      <x:c r="AH938" s="57" t="n"/>
    </x:row>
    <x:row r="939">
      <x:c r="H939" s="56" t="n"/>
      <x:c r="J939" s="57" t="n"/>
      <x:c r="N939" s="56" t="n"/>
      <x:c r="P939" s="57" t="n"/>
      <x:c r="Q939" s="56" t="n"/>
      <x:c r="S939" s="57" t="n"/>
      <x:c r="T939" s="56" t="n"/>
      <x:c r="V939" s="57" t="n"/>
      <x:c r="W939" s="56" t="n"/>
      <x:c r="Y939" s="57" t="n"/>
      <x:c r="Z939" s="56" t="n"/>
      <x:c r="AB939" s="57" t="n"/>
      <x:c r="AC939" s="56" t="n"/>
      <x:c r="AE939" s="57" t="n"/>
      <x:c r="AF939" s="56" t="n"/>
      <x:c r="AH939" s="57" t="n"/>
    </x:row>
    <x:row r="940">
      <x:c r="H940" s="56" t="n"/>
      <x:c r="J940" s="57" t="n"/>
      <x:c r="N940" s="56" t="n"/>
      <x:c r="P940" s="57" t="n"/>
      <x:c r="Q940" s="56" t="n"/>
      <x:c r="S940" s="57" t="n"/>
      <x:c r="T940" s="56" t="n"/>
      <x:c r="V940" s="57" t="n"/>
      <x:c r="W940" s="56" t="n"/>
      <x:c r="Y940" s="57" t="n"/>
      <x:c r="Z940" s="56" t="n"/>
      <x:c r="AB940" s="57" t="n"/>
      <x:c r="AC940" s="56" t="n"/>
      <x:c r="AE940" s="57" t="n"/>
      <x:c r="AF940" s="56" t="n"/>
      <x:c r="AH940" s="57" t="n"/>
    </x:row>
    <x:row r="941">
      <x:c r="H941" s="56" t="n"/>
      <x:c r="J941" s="57" t="n"/>
      <x:c r="N941" s="56" t="n"/>
      <x:c r="P941" s="57" t="n"/>
      <x:c r="Q941" s="56" t="n"/>
      <x:c r="S941" s="57" t="n"/>
      <x:c r="T941" s="56" t="n"/>
      <x:c r="V941" s="57" t="n"/>
      <x:c r="W941" s="56" t="n"/>
      <x:c r="Y941" s="57" t="n"/>
      <x:c r="Z941" s="56" t="n"/>
      <x:c r="AB941" s="57" t="n"/>
      <x:c r="AC941" s="56" t="n"/>
      <x:c r="AE941" s="57" t="n"/>
      <x:c r="AF941" s="56" t="n"/>
      <x:c r="AH941" s="57" t="n"/>
    </x:row>
    <x:row r="942">
      <x:c r="H942" s="56" t="n"/>
      <x:c r="J942" s="57" t="n"/>
      <x:c r="N942" s="56" t="n"/>
      <x:c r="P942" s="57" t="n"/>
      <x:c r="Q942" s="56" t="n"/>
      <x:c r="S942" s="57" t="n"/>
      <x:c r="T942" s="56" t="n"/>
      <x:c r="V942" s="57" t="n"/>
      <x:c r="W942" s="56" t="n"/>
      <x:c r="Y942" s="57" t="n"/>
      <x:c r="Z942" s="56" t="n"/>
      <x:c r="AB942" s="57" t="n"/>
      <x:c r="AC942" s="56" t="n"/>
      <x:c r="AE942" s="57" t="n"/>
      <x:c r="AF942" s="56" t="n"/>
      <x:c r="AH942" s="57" t="n"/>
    </x:row>
    <x:row r="943">
      <x:c r="H943" s="56" t="n"/>
      <x:c r="J943" s="57" t="n"/>
      <x:c r="N943" s="56" t="n"/>
      <x:c r="P943" s="57" t="n"/>
      <x:c r="Q943" s="56" t="n"/>
      <x:c r="S943" s="57" t="n"/>
      <x:c r="T943" s="56" t="n"/>
      <x:c r="V943" s="57" t="n"/>
      <x:c r="W943" s="56" t="n"/>
      <x:c r="Y943" s="57" t="n"/>
      <x:c r="Z943" s="56" t="n"/>
      <x:c r="AB943" s="57" t="n"/>
      <x:c r="AC943" s="56" t="n"/>
      <x:c r="AE943" s="57" t="n"/>
      <x:c r="AF943" s="56" t="n"/>
      <x:c r="AH943" s="57" t="n"/>
    </x:row>
    <x:row r="944">
      <x:c r="H944" s="56" t="n"/>
      <x:c r="J944" s="57" t="n"/>
      <x:c r="N944" s="56" t="n"/>
      <x:c r="P944" s="57" t="n"/>
      <x:c r="Q944" s="56" t="n"/>
      <x:c r="S944" s="57" t="n"/>
      <x:c r="T944" s="56" t="n"/>
      <x:c r="V944" s="57" t="n"/>
      <x:c r="W944" s="56" t="n"/>
      <x:c r="Y944" s="57" t="n"/>
      <x:c r="Z944" s="56" t="n"/>
      <x:c r="AB944" s="57" t="n"/>
      <x:c r="AC944" s="56" t="n"/>
      <x:c r="AE944" s="57" t="n"/>
      <x:c r="AF944" s="56" t="n"/>
      <x:c r="AH944" s="57" t="n"/>
    </x:row>
    <x:row r="945">
      <x:c r="H945" s="56" t="n"/>
      <x:c r="J945" s="57" t="n"/>
      <x:c r="N945" s="56" t="n"/>
      <x:c r="P945" s="57" t="n"/>
      <x:c r="Q945" s="56" t="n"/>
      <x:c r="S945" s="57" t="n"/>
      <x:c r="T945" s="56" t="n"/>
      <x:c r="V945" s="57" t="n"/>
      <x:c r="W945" s="56" t="n"/>
      <x:c r="Y945" s="57" t="n"/>
      <x:c r="Z945" s="56" t="n"/>
      <x:c r="AB945" s="57" t="n"/>
      <x:c r="AC945" s="56" t="n"/>
      <x:c r="AE945" s="57" t="n"/>
      <x:c r="AF945" s="56" t="n"/>
      <x:c r="AH945" s="57" t="n"/>
    </x:row>
    <x:row r="946">
      <x:c r="H946" s="56" t="n"/>
      <x:c r="J946" s="57" t="n"/>
      <x:c r="N946" s="56" t="n"/>
      <x:c r="P946" s="57" t="n"/>
      <x:c r="Q946" s="56" t="n"/>
      <x:c r="S946" s="57" t="n"/>
      <x:c r="T946" s="56" t="n"/>
      <x:c r="V946" s="57" t="n"/>
      <x:c r="W946" s="56" t="n"/>
      <x:c r="Y946" s="57" t="n"/>
      <x:c r="Z946" s="56" t="n"/>
      <x:c r="AB946" s="57" t="n"/>
      <x:c r="AC946" s="56" t="n"/>
      <x:c r="AE946" s="57" t="n"/>
      <x:c r="AF946" s="56" t="n"/>
      <x:c r="AH946" s="57" t="n"/>
    </x:row>
    <x:row r="947">
      <x:c r="H947" s="56" t="n"/>
      <x:c r="J947" s="57" t="n"/>
      <x:c r="N947" s="56" t="n"/>
      <x:c r="P947" s="57" t="n"/>
      <x:c r="Q947" s="56" t="n"/>
      <x:c r="S947" s="57" t="n"/>
      <x:c r="T947" s="56" t="n"/>
      <x:c r="V947" s="57" t="n"/>
      <x:c r="W947" s="56" t="n"/>
      <x:c r="Y947" s="57" t="n"/>
      <x:c r="Z947" s="56" t="n"/>
      <x:c r="AB947" s="57" t="n"/>
      <x:c r="AC947" s="56" t="n"/>
      <x:c r="AE947" s="57" t="n"/>
      <x:c r="AF947" s="56" t="n"/>
      <x:c r="AH947" s="57" t="n"/>
    </x:row>
    <x:row r="948">
      <x:c r="H948" s="56" t="n"/>
      <x:c r="J948" s="57" t="n"/>
      <x:c r="N948" s="56" t="n"/>
      <x:c r="P948" s="57" t="n"/>
      <x:c r="Q948" s="56" t="n"/>
      <x:c r="S948" s="57" t="n"/>
      <x:c r="T948" s="56" t="n"/>
      <x:c r="V948" s="57" t="n"/>
      <x:c r="W948" s="56" t="n"/>
      <x:c r="Y948" s="57" t="n"/>
      <x:c r="Z948" s="56" t="n"/>
      <x:c r="AB948" s="57" t="n"/>
      <x:c r="AC948" s="56" t="n"/>
      <x:c r="AE948" s="57" t="n"/>
      <x:c r="AF948" s="56" t="n"/>
      <x:c r="AH948" s="57" t="n"/>
    </x:row>
    <x:row r="949">
      <x:c r="H949" s="56" t="n"/>
      <x:c r="J949" s="57" t="n"/>
      <x:c r="N949" s="56" t="n"/>
      <x:c r="P949" s="57" t="n"/>
      <x:c r="Q949" s="56" t="n"/>
      <x:c r="S949" s="57" t="n"/>
      <x:c r="T949" s="56" t="n"/>
      <x:c r="V949" s="57" t="n"/>
      <x:c r="W949" s="56" t="n"/>
      <x:c r="Y949" s="57" t="n"/>
      <x:c r="Z949" s="56" t="n"/>
      <x:c r="AB949" s="57" t="n"/>
      <x:c r="AC949" s="56" t="n"/>
      <x:c r="AE949" s="57" t="n"/>
      <x:c r="AF949" s="56" t="n"/>
      <x:c r="AH949" s="57" t="n"/>
    </x:row>
    <x:row r="950">
      <x:c r="H950" s="56" t="n"/>
      <x:c r="J950" s="57" t="n"/>
      <x:c r="N950" s="56" t="n"/>
      <x:c r="P950" s="57" t="n"/>
      <x:c r="Q950" s="56" t="n"/>
      <x:c r="S950" s="57" t="n"/>
      <x:c r="T950" s="56" t="n"/>
      <x:c r="V950" s="57" t="n"/>
      <x:c r="W950" s="56" t="n"/>
      <x:c r="Y950" s="57" t="n"/>
      <x:c r="Z950" s="56" t="n"/>
      <x:c r="AB950" s="57" t="n"/>
      <x:c r="AC950" s="56" t="n"/>
      <x:c r="AE950" s="57" t="n"/>
      <x:c r="AF950" s="56" t="n"/>
      <x:c r="AH950" s="57" t="n"/>
    </x:row>
    <x:row r="951">
      <x:c r="H951" s="56" t="n"/>
      <x:c r="J951" s="57" t="n"/>
      <x:c r="N951" s="56" t="n"/>
      <x:c r="P951" s="57" t="n"/>
      <x:c r="Q951" s="56" t="n"/>
      <x:c r="S951" s="57" t="n"/>
      <x:c r="T951" s="56" t="n"/>
      <x:c r="V951" s="57" t="n"/>
      <x:c r="W951" s="56" t="n"/>
      <x:c r="Y951" s="57" t="n"/>
      <x:c r="Z951" s="56" t="n"/>
      <x:c r="AB951" s="57" t="n"/>
      <x:c r="AC951" s="56" t="n"/>
      <x:c r="AE951" s="57" t="n"/>
      <x:c r="AF951" s="56" t="n"/>
      <x:c r="AH951" s="57" t="n"/>
    </x:row>
    <x:row r="952">
      <x:c r="H952" s="56" t="n"/>
      <x:c r="J952" s="57" t="n"/>
      <x:c r="N952" s="56" t="n"/>
      <x:c r="P952" s="57" t="n"/>
      <x:c r="Q952" s="56" t="n"/>
      <x:c r="S952" s="57" t="n"/>
      <x:c r="T952" s="56" t="n"/>
      <x:c r="V952" s="57" t="n"/>
      <x:c r="W952" s="56" t="n"/>
      <x:c r="Y952" s="57" t="n"/>
      <x:c r="Z952" s="56" t="n"/>
      <x:c r="AB952" s="57" t="n"/>
      <x:c r="AC952" s="56" t="n"/>
      <x:c r="AE952" s="57" t="n"/>
      <x:c r="AF952" s="56" t="n"/>
      <x:c r="AH952" s="57" t="n"/>
    </x:row>
    <x:row r="953">
      <x:c r="H953" s="56" t="n"/>
      <x:c r="J953" s="57" t="n"/>
      <x:c r="N953" s="56" t="n"/>
      <x:c r="P953" s="57" t="n"/>
      <x:c r="Q953" s="56" t="n"/>
      <x:c r="S953" s="57" t="n"/>
      <x:c r="T953" s="56" t="n"/>
      <x:c r="V953" s="57" t="n"/>
      <x:c r="W953" s="56" t="n"/>
      <x:c r="Y953" s="57" t="n"/>
      <x:c r="Z953" s="56" t="n"/>
      <x:c r="AB953" s="57" t="n"/>
      <x:c r="AC953" s="56" t="n"/>
      <x:c r="AE953" s="57" t="n"/>
      <x:c r="AF953" s="56" t="n"/>
      <x:c r="AH953" s="57" t="n"/>
    </x:row>
    <x:row r="954">
      <x:c r="H954" s="56" t="n"/>
      <x:c r="J954" s="57" t="n"/>
      <x:c r="N954" s="56" t="n"/>
      <x:c r="P954" s="57" t="n"/>
      <x:c r="Q954" s="56" t="n"/>
      <x:c r="S954" s="57" t="n"/>
      <x:c r="T954" s="56" t="n"/>
      <x:c r="V954" s="57" t="n"/>
      <x:c r="W954" s="56" t="n"/>
      <x:c r="Y954" s="57" t="n"/>
      <x:c r="Z954" s="56" t="n"/>
      <x:c r="AB954" s="57" t="n"/>
      <x:c r="AC954" s="56" t="n"/>
      <x:c r="AE954" s="57" t="n"/>
      <x:c r="AF954" s="56" t="n"/>
      <x:c r="AH954" s="57" t="n"/>
    </x:row>
    <x:row r="955">
      <x:c r="H955" s="56" t="n"/>
      <x:c r="J955" s="57" t="n"/>
      <x:c r="N955" s="56" t="n"/>
      <x:c r="P955" s="57" t="n"/>
      <x:c r="Q955" s="56" t="n"/>
      <x:c r="S955" s="57" t="n"/>
      <x:c r="T955" s="56" t="n"/>
      <x:c r="V955" s="57" t="n"/>
      <x:c r="W955" s="56" t="n"/>
      <x:c r="Y955" s="57" t="n"/>
      <x:c r="Z955" s="56" t="n"/>
      <x:c r="AB955" s="57" t="n"/>
      <x:c r="AC955" s="56" t="n"/>
      <x:c r="AE955" s="57" t="n"/>
      <x:c r="AF955" s="56" t="n"/>
      <x:c r="AH955" s="57" t="n"/>
    </x:row>
    <x:row r="956">
      <x:c r="H956" s="56" t="n"/>
      <x:c r="J956" s="57" t="n"/>
      <x:c r="N956" s="56" t="n"/>
      <x:c r="P956" s="57" t="n"/>
      <x:c r="Q956" s="56" t="n"/>
      <x:c r="S956" s="57" t="n"/>
      <x:c r="T956" s="56" t="n"/>
      <x:c r="V956" s="57" t="n"/>
      <x:c r="W956" s="56" t="n"/>
      <x:c r="Y956" s="57" t="n"/>
      <x:c r="Z956" s="56" t="n"/>
      <x:c r="AB956" s="57" t="n"/>
      <x:c r="AC956" s="56" t="n"/>
      <x:c r="AE956" s="57" t="n"/>
      <x:c r="AF956" s="56" t="n"/>
      <x:c r="AH956" s="57" t="n"/>
    </x:row>
    <x:row r="957">
      <x:c r="H957" s="56" t="n"/>
      <x:c r="J957" s="57" t="n"/>
      <x:c r="N957" s="56" t="n"/>
      <x:c r="P957" s="57" t="n"/>
      <x:c r="Q957" s="56" t="n"/>
      <x:c r="S957" s="57" t="n"/>
      <x:c r="T957" s="56" t="n"/>
      <x:c r="V957" s="57" t="n"/>
      <x:c r="W957" s="56" t="n"/>
      <x:c r="Y957" s="57" t="n"/>
      <x:c r="Z957" s="56" t="n"/>
      <x:c r="AB957" s="57" t="n"/>
      <x:c r="AC957" s="56" t="n"/>
      <x:c r="AE957" s="57" t="n"/>
      <x:c r="AF957" s="56" t="n"/>
      <x:c r="AH957" s="57" t="n"/>
    </x:row>
    <x:row r="958">
      <x:c r="H958" s="56" t="n"/>
      <x:c r="J958" s="57" t="n"/>
      <x:c r="N958" s="56" t="n"/>
      <x:c r="P958" s="57" t="n"/>
      <x:c r="Q958" s="56" t="n"/>
      <x:c r="S958" s="57" t="n"/>
      <x:c r="T958" s="56" t="n"/>
      <x:c r="V958" s="57" t="n"/>
      <x:c r="W958" s="56" t="n"/>
      <x:c r="Y958" s="57" t="n"/>
      <x:c r="Z958" s="56" t="n"/>
      <x:c r="AB958" s="57" t="n"/>
      <x:c r="AC958" s="56" t="n"/>
      <x:c r="AE958" s="57" t="n"/>
      <x:c r="AF958" s="56" t="n"/>
      <x:c r="AH958" s="57" t="n"/>
    </x:row>
    <x:row r="959">
      <x:c r="H959" s="56" t="n"/>
      <x:c r="J959" s="57" t="n"/>
      <x:c r="N959" s="56" t="n"/>
      <x:c r="P959" s="57" t="n"/>
      <x:c r="Q959" s="56" t="n"/>
      <x:c r="S959" s="57" t="n"/>
      <x:c r="T959" s="56" t="n"/>
      <x:c r="V959" s="57" t="n"/>
      <x:c r="W959" s="56" t="n"/>
      <x:c r="Y959" s="57" t="n"/>
      <x:c r="Z959" s="56" t="n"/>
      <x:c r="AB959" s="57" t="n"/>
      <x:c r="AC959" s="56" t="n"/>
      <x:c r="AE959" s="57" t="n"/>
      <x:c r="AF959" s="56" t="n"/>
      <x:c r="AH959" s="57" t="n"/>
    </x:row>
    <x:row r="960">
      <x:c r="H960" s="56" t="n"/>
      <x:c r="J960" s="57" t="n"/>
      <x:c r="N960" s="56" t="n"/>
      <x:c r="P960" s="57" t="n"/>
      <x:c r="Q960" s="56" t="n"/>
      <x:c r="S960" s="57" t="n"/>
      <x:c r="T960" s="56" t="n"/>
      <x:c r="V960" s="57" t="n"/>
      <x:c r="W960" s="56" t="n"/>
      <x:c r="Y960" s="57" t="n"/>
      <x:c r="Z960" s="56" t="n"/>
      <x:c r="AB960" s="57" t="n"/>
      <x:c r="AC960" s="56" t="n"/>
      <x:c r="AE960" s="57" t="n"/>
      <x:c r="AF960" s="56" t="n"/>
      <x:c r="AH960" s="57" t="n"/>
    </x:row>
    <x:row r="961">
      <x:c r="H961" s="56" t="n"/>
      <x:c r="J961" s="57" t="n"/>
      <x:c r="N961" s="56" t="n"/>
      <x:c r="P961" s="57" t="n"/>
      <x:c r="Q961" s="56" t="n"/>
      <x:c r="S961" s="57" t="n"/>
      <x:c r="T961" s="56" t="n"/>
      <x:c r="V961" s="57" t="n"/>
      <x:c r="W961" s="56" t="n"/>
      <x:c r="Y961" s="57" t="n"/>
      <x:c r="Z961" s="56" t="n"/>
      <x:c r="AB961" s="57" t="n"/>
      <x:c r="AC961" s="56" t="n"/>
      <x:c r="AE961" s="57" t="n"/>
      <x:c r="AF961" s="56" t="n"/>
      <x:c r="AH961" s="57" t="n"/>
    </x:row>
    <x:row r="962">
      <x:c r="H962" s="56" t="n"/>
      <x:c r="J962" s="57" t="n"/>
      <x:c r="N962" s="56" t="n"/>
      <x:c r="P962" s="57" t="n"/>
      <x:c r="Q962" s="56" t="n"/>
      <x:c r="S962" s="57" t="n"/>
      <x:c r="T962" s="56" t="n"/>
      <x:c r="V962" s="57" t="n"/>
      <x:c r="W962" s="56" t="n"/>
      <x:c r="Y962" s="57" t="n"/>
      <x:c r="Z962" s="56" t="n"/>
      <x:c r="AB962" s="57" t="n"/>
      <x:c r="AC962" s="56" t="n"/>
      <x:c r="AE962" s="57" t="n"/>
      <x:c r="AF962" s="56" t="n"/>
      <x:c r="AH962" s="57" t="n"/>
    </x:row>
    <x:row r="963">
      <x:c r="H963" s="56" t="n"/>
      <x:c r="J963" s="57" t="n"/>
      <x:c r="N963" s="56" t="n"/>
      <x:c r="P963" s="57" t="n"/>
      <x:c r="Q963" s="56" t="n"/>
      <x:c r="S963" s="57" t="n"/>
      <x:c r="T963" s="56" t="n"/>
      <x:c r="V963" s="57" t="n"/>
      <x:c r="W963" s="56" t="n"/>
      <x:c r="Y963" s="57" t="n"/>
      <x:c r="Z963" s="56" t="n"/>
      <x:c r="AB963" s="57" t="n"/>
      <x:c r="AC963" s="56" t="n"/>
      <x:c r="AE963" s="57" t="n"/>
      <x:c r="AF963" s="56" t="n"/>
      <x:c r="AH963" s="57" t="n"/>
    </x:row>
    <x:row r="964">
      <x:c r="H964" s="56" t="n"/>
      <x:c r="J964" s="57" t="n"/>
      <x:c r="N964" s="56" t="n"/>
      <x:c r="P964" s="57" t="n"/>
      <x:c r="Q964" s="56" t="n"/>
      <x:c r="S964" s="57" t="n"/>
      <x:c r="T964" s="56" t="n"/>
      <x:c r="V964" s="57" t="n"/>
      <x:c r="W964" s="56" t="n"/>
      <x:c r="Y964" s="57" t="n"/>
      <x:c r="Z964" s="56" t="n"/>
      <x:c r="AB964" s="57" t="n"/>
      <x:c r="AC964" s="56" t="n"/>
      <x:c r="AE964" s="57" t="n"/>
      <x:c r="AF964" s="56" t="n"/>
      <x:c r="AH964" s="57" t="n"/>
    </x:row>
    <x:row r="965">
      <x:c r="H965" s="56" t="n"/>
      <x:c r="J965" s="57" t="n"/>
      <x:c r="N965" s="56" t="n"/>
      <x:c r="P965" s="57" t="n"/>
      <x:c r="Q965" s="56" t="n"/>
      <x:c r="S965" s="57" t="n"/>
      <x:c r="T965" s="56" t="n"/>
      <x:c r="V965" s="57" t="n"/>
      <x:c r="W965" s="56" t="n"/>
      <x:c r="Y965" s="57" t="n"/>
      <x:c r="Z965" s="56" t="n"/>
      <x:c r="AB965" s="57" t="n"/>
      <x:c r="AC965" s="56" t="n"/>
      <x:c r="AE965" s="57" t="n"/>
      <x:c r="AF965" s="56" t="n"/>
      <x:c r="AH965" s="57" t="n"/>
    </x:row>
    <x:row r="966">
      <x:c r="H966" s="56" t="n"/>
      <x:c r="J966" s="57" t="n"/>
      <x:c r="N966" s="56" t="n"/>
      <x:c r="P966" s="57" t="n"/>
      <x:c r="Q966" s="56" t="n"/>
      <x:c r="S966" s="57" t="n"/>
      <x:c r="T966" s="56" t="n"/>
      <x:c r="V966" s="57" t="n"/>
      <x:c r="W966" s="56" t="n"/>
      <x:c r="Y966" s="57" t="n"/>
      <x:c r="Z966" s="56" t="n"/>
      <x:c r="AB966" s="57" t="n"/>
      <x:c r="AC966" s="56" t="n"/>
      <x:c r="AE966" s="57" t="n"/>
      <x:c r="AF966" s="56" t="n"/>
      <x:c r="AH966" s="57" t="n"/>
    </x:row>
    <x:row r="967">
      <x:c r="H967" s="56" t="n"/>
      <x:c r="J967" s="57" t="n"/>
      <x:c r="N967" s="56" t="n"/>
      <x:c r="P967" s="57" t="n"/>
      <x:c r="Q967" s="56" t="n"/>
      <x:c r="S967" s="57" t="n"/>
      <x:c r="T967" s="56" t="n"/>
      <x:c r="V967" s="57" t="n"/>
      <x:c r="W967" s="56" t="n"/>
      <x:c r="Y967" s="57" t="n"/>
      <x:c r="Z967" s="56" t="n"/>
      <x:c r="AB967" s="57" t="n"/>
      <x:c r="AC967" s="56" t="n"/>
      <x:c r="AE967" s="57" t="n"/>
      <x:c r="AF967" s="56" t="n"/>
      <x:c r="AH967" s="57" t="n"/>
    </x:row>
    <x:row r="968">
      <x:c r="H968" s="56" t="n"/>
      <x:c r="J968" s="57" t="n"/>
      <x:c r="N968" s="56" t="n"/>
      <x:c r="P968" s="57" t="n"/>
      <x:c r="Q968" s="56" t="n"/>
      <x:c r="S968" s="57" t="n"/>
      <x:c r="T968" s="56" t="n"/>
      <x:c r="V968" s="57" t="n"/>
      <x:c r="W968" s="56" t="n"/>
      <x:c r="Y968" s="57" t="n"/>
      <x:c r="Z968" s="56" t="n"/>
      <x:c r="AB968" s="57" t="n"/>
      <x:c r="AC968" s="56" t="n"/>
      <x:c r="AE968" s="57" t="n"/>
      <x:c r="AF968" s="56" t="n"/>
      <x:c r="AH968" s="57" t="n"/>
    </x:row>
    <x:row r="969">
      <x:c r="H969" s="56" t="n"/>
      <x:c r="J969" s="57" t="n"/>
      <x:c r="N969" s="56" t="n"/>
      <x:c r="P969" s="57" t="n"/>
      <x:c r="Q969" s="56" t="n"/>
      <x:c r="S969" s="57" t="n"/>
      <x:c r="T969" s="56" t="n"/>
      <x:c r="V969" s="57" t="n"/>
      <x:c r="W969" s="56" t="n"/>
      <x:c r="Y969" s="57" t="n"/>
      <x:c r="Z969" s="56" t="n"/>
      <x:c r="AB969" s="57" t="n"/>
      <x:c r="AC969" s="56" t="n"/>
      <x:c r="AE969" s="57" t="n"/>
      <x:c r="AF969" s="56" t="n"/>
      <x:c r="AH969" s="57" t="n"/>
    </x:row>
    <x:row r="970">
      <x:c r="H970" s="56" t="n"/>
      <x:c r="J970" s="57" t="n"/>
      <x:c r="N970" s="56" t="n"/>
      <x:c r="P970" s="57" t="n"/>
      <x:c r="Q970" s="56" t="n"/>
      <x:c r="S970" s="57" t="n"/>
      <x:c r="T970" s="56" t="n"/>
      <x:c r="V970" s="57" t="n"/>
      <x:c r="W970" s="56" t="n"/>
      <x:c r="Y970" s="57" t="n"/>
      <x:c r="Z970" s="56" t="n"/>
      <x:c r="AB970" s="57" t="n"/>
      <x:c r="AC970" s="56" t="n"/>
      <x:c r="AE970" s="57" t="n"/>
      <x:c r="AF970" s="56" t="n"/>
      <x:c r="AH970" s="57" t="n"/>
    </x:row>
    <x:row r="971">
      <x:c r="H971" s="56" t="n"/>
      <x:c r="J971" s="57" t="n"/>
      <x:c r="N971" s="56" t="n"/>
      <x:c r="P971" s="57" t="n"/>
      <x:c r="Q971" s="56" t="n"/>
      <x:c r="S971" s="57" t="n"/>
      <x:c r="T971" s="56" t="n"/>
      <x:c r="V971" s="57" t="n"/>
      <x:c r="W971" s="56" t="n"/>
      <x:c r="Y971" s="57" t="n"/>
      <x:c r="Z971" s="56" t="n"/>
      <x:c r="AB971" s="57" t="n"/>
      <x:c r="AC971" s="56" t="n"/>
      <x:c r="AE971" s="57" t="n"/>
      <x:c r="AF971" s="56" t="n"/>
      <x:c r="AH971" s="57" t="n"/>
    </x:row>
    <x:row r="972">
      <x:c r="H972" s="56" t="n"/>
      <x:c r="J972" s="57" t="n"/>
      <x:c r="N972" s="56" t="n"/>
      <x:c r="P972" s="57" t="n"/>
      <x:c r="Q972" s="56" t="n"/>
      <x:c r="S972" s="57" t="n"/>
      <x:c r="T972" s="56" t="n"/>
      <x:c r="V972" s="57" t="n"/>
      <x:c r="W972" s="56" t="n"/>
      <x:c r="Y972" s="57" t="n"/>
      <x:c r="Z972" s="56" t="n"/>
      <x:c r="AB972" s="57" t="n"/>
      <x:c r="AC972" s="56" t="n"/>
      <x:c r="AE972" s="57" t="n"/>
      <x:c r="AF972" s="56" t="n"/>
      <x:c r="AH972" s="57" t="n"/>
    </x:row>
    <x:row r="973">
      <x:c r="H973" s="56" t="n"/>
      <x:c r="J973" s="57" t="n"/>
      <x:c r="N973" s="56" t="n"/>
      <x:c r="P973" s="57" t="n"/>
      <x:c r="Q973" s="56" t="n"/>
      <x:c r="S973" s="57" t="n"/>
      <x:c r="T973" s="56" t="n"/>
      <x:c r="V973" s="57" t="n"/>
      <x:c r="W973" s="56" t="n"/>
      <x:c r="Y973" s="57" t="n"/>
      <x:c r="Z973" s="56" t="n"/>
      <x:c r="AB973" s="57" t="n"/>
      <x:c r="AC973" s="56" t="n"/>
      <x:c r="AE973" s="57" t="n"/>
      <x:c r="AF973" s="56" t="n"/>
      <x:c r="AH973" s="57" t="n"/>
    </x:row>
    <x:row r="974">
      <x:c r="H974" s="56" t="n"/>
      <x:c r="J974" s="57" t="n"/>
      <x:c r="N974" s="56" t="n"/>
      <x:c r="P974" s="57" t="n"/>
      <x:c r="Q974" s="56" t="n"/>
      <x:c r="S974" s="57" t="n"/>
      <x:c r="T974" s="56" t="n"/>
      <x:c r="V974" s="57" t="n"/>
      <x:c r="W974" s="56" t="n"/>
      <x:c r="Y974" s="57" t="n"/>
      <x:c r="Z974" s="56" t="n"/>
      <x:c r="AB974" s="57" t="n"/>
      <x:c r="AC974" s="56" t="n"/>
      <x:c r="AE974" s="57" t="n"/>
      <x:c r="AF974" s="56" t="n"/>
      <x:c r="AH974" s="57" t="n"/>
    </x:row>
    <x:row r="975">
      <x:c r="H975" s="56" t="n"/>
      <x:c r="J975" s="57" t="n"/>
      <x:c r="N975" s="56" t="n"/>
      <x:c r="P975" s="57" t="n"/>
      <x:c r="Q975" s="56" t="n"/>
      <x:c r="S975" s="57" t="n"/>
      <x:c r="T975" s="56" t="n"/>
      <x:c r="V975" s="57" t="n"/>
      <x:c r="W975" s="56" t="n"/>
      <x:c r="Y975" s="57" t="n"/>
      <x:c r="Z975" s="56" t="n"/>
      <x:c r="AB975" s="57" t="n"/>
      <x:c r="AC975" s="56" t="n"/>
      <x:c r="AE975" s="57" t="n"/>
      <x:c r="AF975" s="56" t="n"/>
      <x:c r="AH975" s="57" t="n"/>
    </x:row>
    <x:row r="976">
      <x:c r="H976" s="56" t="n"/>
      <x:c r="J976" s="57" t="n"/>
      <x:c r="N976" s="56" t="n"/>
      <x:c r="P976" s="57" t="n"/>
      <x:c r="Q976" s="56" t="n"/>
      <x:c r="S976" s="57" t="n"/>
      <x:c r="T976" s="56" t="n"/>
      <x:c r="V976" s="57" t="n"/>
      <x:c r="W976" s="56" t="n"/>
      <x:c r="Y976" s="57" t="n"/>
      <x:c r="Z976" s="56" t="n"/>
      <x:c r="AB976" s="57" t="n"/>
      <x:c r="AC976" s="56" t="n"/>
      <x:c r="AE976" s="57" t="n"/>
      <x:c r="AF976" s="56" t="n"/>
      <x:c r="AH976" s="57" t="n"/>
    </x:row>
    <x:row r="977">
      <x:c r="H977" s="56" t="n"/>
      <x:c r="J977" s="57" t="n"/>
      <x:c r="N977" s="56" t="n"/>
      <x:c r="P977" s="57" t="n"/>
      <x:c r="Q977" s="56" t="n"/>
      <x:c r="S977" s="57" t="n"/>
      <x:c r="T977" s="56" t="n"/>
      <x:c r="V977" s="57" t="n"/>
      <x:c r="W977" s="56" t="n"/>
      <x:c r="Y977" s="57" t="n"/>
      <x:c r="Z977" s="56" t="n"/>
      <x:c r="AB977" s="57" t="n"/>
      <x:c r="AC977" s="56" t="n"/>
      <x:c r="AE977" s="57" t="n"/>
      <x:c r="AF977" s="56" t="n"/>
      <x:c r="AH977" s="57" t="n"/>
    </x:row>
    <x:row r="978">
      <x:c r="H978" s="56" t="n"/>
      <x:c r="J978" s="57" t="n"/>
      <x:c r="N978" s="56" t="n"/>
      <x:c r="P978" s="57" t="n"/>
      <x:c r="Q978" s="56" t="n"/>
      <x:c r="S978" s="57" t="n"/>
      <x:c r="T978" s="56" t="n"/>
      <x:c r="V978" s="57" t="n"/>
      <x:c r="W978" s="56" t="n"/>
      <x:c r="Y978" s="57" t="n"/>
      <x:c r="Z978" s="56" t="n"/>
      <x:c r="AB978" s="57" t="n"/>
      <x:c r="AC978" s="56" t="n"/>
      <x:c r="AE978" s="57" t="n"/>
      <x:c r="AF978" s="56" t="n"/>
      <x:c r="AH978" s="57" t="n"/>
    </x:row>
    <x:row r="979">
      <x:c r="H979" s="56" t="n"/>
      <x:c r="J979" s="57" t="n"/>
      <x:c r="N979" s="56" t="n"/>
      <x:c r="P979" s="57" t="n"/>
      <x:c r="Q979" s="56" t="n"/>
      <x:c r="S979" s="57" t="n"/>
      <x:c r="T979" s="56" t="n"/>
      <x:c r="V979" s="57" t="n"/>
      <x:c r="W979" s="56" t="n"/>
      <x:c r="Y979" s="57" t="n"/>
      <x:c r="Z979" s="56" t="n"/>
      <x:c r="AB979" s="57" t="n"/>
      <x:c r="AC979" s="56" t="n"/>
      <x:c r="AE979" s="57" t="n"/>
      <x:c r="AF979" s="56" t="n"/>
      <x:c r="AH979" s="57" t="n"/>
    </x:row>
    <x:row r="980">
      <x:c r="H980" s="56" t="n"/>
      <x:c r="J980" s="57" t="n"/>
      <x:c r="N980" s="56" t="n"/>
      <x:c r="P980" s="57" t="n"/>
      <x:c r="Q980" s="56" t="n"/>
      <x:c r="S980" s="57" t="n"/>
      <x:c r="T980" s="56" t="n"/>
      <x:c r="V980" s="57" t="n"/>
      <x:c r="W980" s="56" t="n"/>
      <x:c r="Y980" s="57" t="n"/>
      <x:c r="Z980" s="56" t="n"/>
      <x:c r="AB980" s="57" t="n"/>
      <x:c r="AC980" s="56" t="n"/>
      <x:c r="AE980" s="57" t="n"/>
      <x:c r="AF980" s="56" t="n"/>
      <x:c r="AH980" s="57" t="n"/>
    </x:row>
    <x:row r="981">
      <x:c r="H981" s="56" t="n"/>
      <x:c r="J981" s="57" t="n"/>
      <x:c r="N981" s="56" t="n"/>
      <x:c r="P981" s="57" t="n"/>
      <x:c r="Q981" s="56" t="n"/>
      <x:c r="S981" s="57" t="n"/>
      <x:c r="T981" s="56" t="n"/>
      <x:c r="V981" s="57" t="n"/>
      <x:c r="W981" s="56" t="n"/>
      <x:c r="Y981" s="57" t="n"/>
      <x:c r="Z981" s="56" t="n"/>
      <x:c r="AB981" s="57" t="n"/>
      <x:c r="AC981" s="56" t="n"/>
      <x:c r="AE981" s="57" t="n"/>
      <x:c r="AF981" s="56" t="n"/>
      <x:c r="AH981" s="57" t="n"/>
    </x:row>
    <x:row r="982">
      <x:c r="H982" s="56" t="n"/>
      <x:c r="J982" s="57" t="n"/>
      <x:c r="N982" s="56" t="n"/>
      <x:c r="P982" s="57" t="n"/>
      <x:c r="Q982" s="56" t="n"/>
      <x:c r="S982" s="57" t="n"/>
      <x:c r="T982" s="56" t="n"/>
      <x:c r="V982" s="57" t="n"/>
      <x:c r="W982" s="56" t="n"/>
      <x:c r="Y982" s="57" t="n"/>
      <x:c r="Z982" s="56" t="n"/>
      <x:c r="AB982" s="57" t="n"/>
      <x:c r="AC982" s="56" t="n"/>
      <x:c r="AE982" s="57" t="n"/>
      <x:c r="AF982" s="56" t="n"/>
      <x:c r="AH982" s="57" t="n"/>
    </x:row>
    <x:row r="983">
      <x:c r="H983" s="56" t="n"/>
      <x:c r="J983" s="57" t="n"/>
      <x:c r="N983" s="56" t="n"/>
      <x:c r="P983" s="57" t="n"/>
      <x:c r="Q983" s="56" t="n"/>
      <x:c r="S983" s="57" t="n"/>
      <x:c r="T983" s="56" t="n"/>
      <x:c r="V983" s="57" t="n"/>
      <x:c r="W983" s="56" t="n"/>
      <x:c r="Y983" s="57" t="n"/>
      <x:c r="Z983" s="56" t="n"/>
      <x:c r="AB983" s="57" t="n"/>
      <x:c r="AC983" s="56" t="n"/>
      <x:c r="AE983" s="57" t="n"/>
      <x:c r="AF983" s="56" t="n"/>
      <x:c r="AH983" s="57" t="n"/>
    </x:row>
    <x:row r="984">
      <x:c r="H984" s="56" t="n"/>
      <x:c r="J984" s="57" t="n"/>
      <x:c r="N984" s="56" t="n"/>
      <x:c r="P984" s="57" t="n"/>
      <x:c r="Q984" s="56" t="n"/>
      <x:c r="S984" s="57" t="n"/>
      <x:c r="T984" s="56" t="n"/>
      <x:c r="V984" s="57" t="n"/>
      <x:c r="W984" s="56" t="n"/>
      <x:c r="Y984" s="57" t="n"/>
      <x:c r="Z984" s="56" t="n"/>
      <x:c r="AB984" s="57" t="n"/>
      <x:c r="AC984" s="56" t="n"/>
      <x:c r="AE984" s="57" t="n"/>
      <x:c r="AF984" s="56" t="n"/>
      <x:c r="AH984" s="57" t="n"/>
    </x:row>
    <x:row r="985">
      <x:c r="H985" s="56" t="n"/>
      <x:c r="J985" s="57" t="n"/>
      <x:c r="N985" s="56" t="n"/>
      <x:c r="P985" s="57" t="n"/>
      <x:c r="Q985" s="56" t="n"/>
      <x:c r="S985" s="57" t="n"/>
      <x:c r="T985" s="56" t="n"/>
      <x:c r="V985" s="57" t="n"/>
      <x:c r="W985" s="56" t="n"/>
      <x:c r="Y985" s="57" t="n"/>
      <x:c r="Z985" s="56" t="n"/>
      <x:c r="AB985" s="57" t="n"/>
      <x:c r="AC985" s="56" t="n"/>
      <x:c r="AE985" s="57" t="n"/>
      <x:c r="AF985" s="56" t="n"/>
      <x:c r="AH985" s="57" t="n"/>
    </x:row>
    <x:row r="986">
      <x:c r="H986" s="56" t="n"/>
      <x:c r="J986" s="57" t="n"/>
      <x:c r="N986" s="56" t="n"/>
      <x:c r="P986" s="57" t="n"/>
      <x:c r="Q986" s="56" t="n"/>
      <x:c r="S986" s="57" t="n"/>
      <x:c r="T986" s="56" t="n"/>
      <x:c r="V986" s="57" t="n"/>
      <x:c r="W986" s="56" t="n"/>
      <x:c r="Y986" s="57" t="n"/>
      <x:c r="Z986" s="56" t="n"/>
      <x:c r="AB986" s="57" t="n"/>
      <x:c r="AC986" s="56" t="n"/>
      <x:c r="AE986" s="57" t="n"/>
      <x:c r="AF986" s="56" t="n"/>
      <x:c r="AH986" s="57" t="n"/>
    </x:row>
    <x:row r="987">
      <x:c r="H987" s="56" t="n"/>
      <x:c r="J987" s="57" t="n"/>
      <x:c r="N987" s="56" t="n"/>
      <x:c r="P987" s="57" t="n"/>
      <x:c r="Q987" s="56" t="n"/>
      <x:c r="S987" s="57" t="n"/>
      <x:c r="T987" s="56" t="n"/>
      <x:c r="V987" s="57" t="n"/>
      <x:c r="W987" s="56" t="n"/>
      <x:c r="Y987" s="57" t="n"/>
      <x:c r="Z987" s="56" t="n"/>
      <x:c r="AB987" s="57" t="n"/>
      <x:c r="AC987" s="56" t="n"/>
      <x:c r="AE987" s="57" t="n"/>
      <x:c r="AF987" s="56" t="n"/>
      <x:c r="AH987" s="57" t="n"/>
    </x:row>
    <x:row r="988">
      <x:c r="H988" s="56" t="n"/>
      <x:c r="J988" s="57" t="n"/>
      <x:c r="N988" s="56" t="n"/>
      <x:c r="P988" s="57" t="n"/>
      <x:c r="Q988" s="56" t="n"/>
      <x:c r="S988" s="57" t="n"/>
      <x:c r="T988" s="56" t="n"/>
      <x:c r="V988" s="57" t="n"/>
      <x:c r="W988" s="56" t="n"/>
      <x:c r="Y988" s="57" t="n"/>
      <x:c r="Z988" s="56" t="n"/>
      <x:c r="AB988" s="57" t="n"/>
      <x:c r="AC988" s="56" t="n"/>
      <x:c r="AE988" s="57" t="n"/>
      <x:c r="AF988" s="56" t="n"/>
      <x:c r="AH988" s="57" t="n"/>
    </x:row>
    <x:row r="989">
      <x:c r="H989" s="56" t="n"/>
      <x:c r="J989" s="57" t="n"/>
      <x:c r="N989" s="56" t="n"/>
      <x:c r="P989" s="57" t="n"/>
      <x:c r="Q989" s="56" t="n"/>
      <x:c r="S989" s="57" t="n"/>
      <x:c r="T989" s="56" t="n"/>
      <x:c r="V989" s="57" t="n"/>
      <x:c r="W989" s="56" t="n"/>
      <x:c r="Y989" s="57" t="n"/>
      <x:c r="Z989" s="56" t="n"/>
      <x:c r="AB989" s="57" t="n"/>
      <x:c r="AC989" s="56" t="n"/>
      <x:c r="AE989" s="57" t="n"/>
      <x:c r="AF989" s="56" t="n"/>
      <x:c r="AH989" s="57" t="n"/>
    </x:row>
    <x:row r="990">
      <x:c r="H990" s="56" t="n"/>
      <x:c r="J990" s="57" t="n"/>
      <x:c r="N990" s="56" t="n"/>
      <x:c r="P990" s="57" t="n"/>
      <x:c r="Q990" s="56" t="n"/>
      <x:c r="S990" s="57" t="n"/>
      <x:c r="T990" s="56" t="n"/>
      <x:c r="V990" s="57" t="n"/>
      <x:c r="W990" s="56" t="n"/>
      <x:c r="Y990" s="57" t="n"/>
      <x:c r="Z990" s="56" t="n"/>
      <x:c r="AB990" s="57" t="n"/>
      <x:c r="AC990" s="56" t="n"/>
      <x:c r="AE990" s="57" t="n"/>
      <x:c r="AF990" s="56" t="n"/>
      <x:c r="AH990" s="57" t="n"/>
    </x:row>
    <x:row r="991">
      <x:c r="H991" s="56" t="n"/>
      <x:c r="J991" s="57" t="n"/>
      <x:c r="N991" s="56" t="n"/>
      <x:c r="P991" s="57" t="n"/>
      <x:c r="Q991" s="56" t="n"/>
      <x:c r="S991" s="57" t="n"/>
      <x:c r="T991" s="56" t="n"/>
      <x:c r="V991" s="57" t="n"/>
      <x:c r="W991" s="56" t="n"/>
      <x:c r="Y991" s="57" t="n"/>
      <x:c r="Z991" s="56" t="n"/>
      <x:c r="AB991" s="57" t="n"/>
      <x:c r="AC991" s="56" t="n"/>
      <x:c r="AE991" s="57" t="n"/>
      <x:c r="AF991" s="56" t="n"/>
      <x:c r="AH991" s="57" t="n"/>
    </x:row>
    <x:row r="992">
      <x:c r="H992" s="56" t="n"/>
      <x:c r="J992" s="57" t="n"/>
      <x:c r="N992" s="56" t="n"/>
      <x:c r="P992" s="57" t="n"/>
      <x:c r="Q992" s="56" t="n"/>
      <x:c r="S992" s="57" t="n"/>
      <x:c r="T992" s="56" t="n"/>
      <x:c r="V992" s="57" t="n"/>
      <x:c r="W992" s="56" t="n"/>
      <x:c r="Y992" s="57" t="n"/>
      <x:c r="Z992" s="56" t="n"/>
      <x:c r="AB992" s="57" t="n"/>
      <x:c r="AC992" s="56" t="n"/>
      <x:c r="AE992" s="57" t="n"/>
      <x:c r="AF992" s="56" t="n"/>
      <x:c r="AH992" s="57" t="n"/>
    </x:row>
    <x:row r="993">
      <x:c r="H993" s="56" t="n"/>
      <x:c r="J993" s="57" t="n"/>
      <x:c r="N993" s="56" t="n"/>
      <x:c r="P993" s="57" t="n"/>
      <x:c r="Q993" s="56" t="n"/>
      <x:c r="S993" s="57" t="n"/>
      <x:c r="T993" s="56" t="n"/>
      <x:c r="V993" s="57" t="n"/>
      <x:c r="W993" s="56" t="n"/>
      <x:c r="Y993" s="57" t="n"/>
      <x:c r="Z993" s="56" t="n"/>
      <x:c r="AB993" s="57" t="n"/>
      <x:c r="AC993" s="56" t="n"/>
      <x:c r="AE993" s="57" t="n"/>
      <x:c r="AF993" s="56" t="n"/>
      <x:c r="AH993" s="57" t="n"/>
    </x:row>
    <x:row r="994">
      <x:c r="H994" s="56" t="n"/>
      <x:c r="J994" s="57" t="n"/>
      <x:c r="N994" s="56" t="n"/>
      <x:c r="P994" s="57" t="n"/>
      <x:c r="Q994" s="56" t="n"/>
      <x:c r="S994" s="57" t="n"/>
      <x:c r="T994" s="56" t="n"/>
      <x:c r="V994" s="57" t="n"/>
      <x:c r="W994" s="56" t="n"/>
      <x:c r="Y994" s="57" t="n"/>
      <x:c r="Z994" s="56" t="n"/>
      <x:c r="AB994" s="57" t="n"/>
      <x:c r="AC994" s="56" t="n"/>
      <x:c r="AE994" s="57" t="n"/>
      <x:c r="AF994" s="56" t="n"/>
      <x:c r="AH994" s="57" t="n"/>
    </x:row>
    <x:row r="995">
      <x:c r="H995" s="56" t="n"/>
      <x:c r="J995" s="57" t="n"/>
      <x:c r="N995" s="56" t="n"/>
      <x:c r="P995" s="57" t="n"/>
      <x:c r="Q995" s="56" t="n"/>
      <x:c r="S995" s="57" t="n"/>
      <x:c r="T995" s="56" t="n"/>
      <x:c r="V995" s="57" t="n"/>
      <x:c r="W995" s="56" t="n"/>
      <x:c r="Y995" s="57" t="n"/>
      <x:c r="Z995" s="56" t="n"/>
      <x:c r="AB995" s="57" t="n"/>
      <x:c r="AC995" s="56" t="n"/>
      <x:c r="AE995" s="57" t="n"/>
      <x:c r="AF995" s="56" t="n"/>
      <x:c r="AH995" s="57" t="n"/>
    </x:row>
    <x:row r="996">
      <x:c r="H996" s="56" t="n"/>
      <x:c r="J996" s="57" t="n"/>
      <x:c r="N996" s="56" t="n"/>
      <x:c r="P996" s="57" t="n"/>
      <x:c r="Q996" s="56" t="n"/>
      <x:c r="S996" s="57" t="n"/>
      <x:c r="T996" s="56" t="n"/>
      <x:c r="V996" s="57" t="n"/>
      <x:c r="W996" s="56" t="n"/>
      <x:c r="Y996" s="57" t="n"/>
      <x:c r="Z996" s="56" t="n"/>
      <x:c r="AB996" s="57" t="n"/>
      <x:c r="AC996" s="56" t="n"/>
      <x:c r="AE996" s="57" t="n"/>
      <x:c r="AF996" s="56" t="n"/>
      <x:c r="AH996" s="57" t="n"/>
    </x:row>
    <x:row r="997">
      <x:c r="H997" s="56" t="n"/>
      <x:c r="J997" s="57" t="n"/>
      <x:c r="N997" s="56" t="n"/>
      <x:c r="P997" s="57" t="n"/>
      <x:c r="Q997" s="56" t="n"/>
      <x:c r="S997" s="57" t="n"/>
      <x:c r="T997" s="56" t="n"/>
      <x:c r="V997" s="57" t="n"/>
      <x:c r="W997" s="56" t="n"/>
      <x:c r="Y997" s="57" t="n"/>
      <x:c r="Z997" s="56" t="n"/>
      <x:c r="AB997" s="57" t="n"/>
      <x:c r="AC997" s="56" t="n"/>
      <x:c r="AE997" s="57" t="n"/>
      <x:c r="AF997" s="56" t="n"/>
      <x:c r="AH997" s="57" t="n"/>
    </x:row>
    <x:row r="998">
      <x:c r="H998" s="56" t="n"/>
      <x:c r="J998" s="57" t="n"/>
      <x:c r="N998" s="56" t="n"/>
      <x:c r="P998" s="57" t="n"/>
      <x:c r="Q998" s="56" t="n"/>
      <x:c r="S998" s="57" t="n"/>
      <x:c r="T998" s="56" t="n"/>
      <x:c r="V998" s="57" t="n"/>
      <x:c r="W998" s="56" t="n"/>
      <x:c r="Y998" s="57" t="n"/>
      <x:c r="Z998" s="56" t="n"/>
      <x:c r="AB998" s="57" t="n"/>
      <x:c r="AC998" s="56" t="n"/>
      <x:c r="AE998" s="57" t="n"/>
      <x:c r="AF998" s="56" t="n"/>
      <x:c r="AH998" s="57" t="n"/>
    </x:row>
    <x:row r="999">
      <x:c r="H999" s="56" t="n"/>
      <x:c r="J999" s="57" t="n"/>
      <x:c r="N999" s="56" t="n"/>
      <x:c r="P999" s="57" t="n"/>
      <x:c r="Q999" s="56" t="n"/>
      <x:c r="S999" s="57" t="n"/>
      <x:c r="T999" s="56" t="n"/>
      <x:c r="V999" s="57" t="n"/>
      <x:c r="W999" s="56" t="n"/>
      <x:c r="Y999" s="57" t="n"/>
      <x:c r="Z999" s="56" t="n"/>
      <x:c r="AB999" s="57" t="n"/>
      <x:c r="AC999" s="56" t="n"/>
      <x:c r="AE999" s="57" t="n"/>
      <x:c r="AF999" s="56" t="n"/>
      <x:c r="AH999" s="57" t="n"/>
    </x:row>
    <x:row r="1000">
      <x:c r="H1000" s="99" t="n"/>
      <x:c r="I1000" s="42" t="n"/>
      <x:c r="J1000" s="43" t="n"/>
      <x:c r="N1000" s="99" t="n"/>
      <x:c r="O1000" s="42" t="n"/>
      <x:c r="P1000" s="43" t="n"/>
      <x:c r="Q1000" s="99" t="n"/>
      <x:c r="R1000" s="42" t="n"/>
      <x:c r="S1000" s="43" t="n"/>
      <x:c r="T1000" s="99" t="n"/>
      <x:c r="U1000" s="42" t="n"/>
      <x:c r="V1000" s="43" t="n"/>
      <x:c r="W1000" s="99" t="n"/>
      <x:c r="X1000" s="42" t="n"/>
      <x:c r="Y1000" s="43" t="n"/>
      <x:c r="Z1000" s="99" t="n"/>
      <x:c r="AA1000" s="42" t="n"/>
      <x:c r="AB1000" s="43" t="n"/>
      <x:c r="AC1000" s="99" t="n"/>
      <x:c r="AD1000" s="42" t="n"/>
      <x:c r="AE1000" s="43" t="n"/>
      <x:c r="AF1000" s="99" t="n"/>
      <x:c r="AG1000" s="42" t="n"/>
      <x:c r="AH1000" s="43" t="n"/>
    </x:row>
  </x:sheetData>
  <x:mergeCells>
    <x:mergeCell ref="Z1:AB1"/>
    <x:mergeCell ref="AF1:AH1"/>
    <x:mergeCell ref="AC1:AE1"/>
    <x:mergeCell ref="H1:J1"/>
    <x:mergeCell ref="T1:V1"/>
    <x:mergeCell ref="W1:Y1"/>
    <x:mergeCell ref="D1:G1"/>
    <x:mergeCell ref="N1:P1"/>
    <x:mergeCell ref="Q1:S1"/>
    <x:mergeCell ref="K1:M1"/>
  </x:mergeCells>
  <x:dataValidations count="2">
    <x:dataValidation type="list" allowBlank="1" showDropDown="0" showInputMessage="0" showErrorMessage="1" sqref="C3:C15">
      <x:formula1>"Person 1,Person 2"</x:formula1>
    </x:dataValidation>
    <x:dataValidation type="date" operator="greaterThan" allowBlank="1" showDropDown="0" showInputMessage="0" showErrorMessage="0" error="Enter a date, for example 06/01/2026." prompt="Enter the Monday your first reporting week starts." sqref="H1">
      <x:formula1>DATE(2000,1,1)</x:formula1>
    </x:dataValidation>
  </x:dataValidations>
  <x:pageMargins left="0.7" right="0.7" top="0.75" bottom="0.75" header="0.3" footer="0.3"/>
</x:worksheet>
</file>

<file path=xl/worksheets/sheet5.xml><?xml version="1.0" encoding="utf-8"?>
<x:worksheet xmlns:x="http://schemas.openxmlformats.org/spreadsheetml/2006/main">
  <x:sheetFormatPr baseColWidth="8" defaultColWidth="12.630000114440918" defaultRowHeight="15.75"/>
  <x:cols>
    <x:col min="1" max="1" width="16.1299991607666" style="100" customWidth="1"/>
    <x:col min="2" max="2" width="6" style="100" customWidth="1"/>
    <x:col min="3" max="3" width="17.75" style="100" customWidth="1"/>
    <x:col min="4" max="4" width="16.25" style="100" customWidth="1"/>
    <x:col min="5" max="5" width="18.3799991607666" style="100" customWidth="1"/>
    <x:col min="6" max="6" width="13.630000114440918" style="100" customWidth="1"/>
  </x:cols>
  <x:sheetData>
    <x:row r="1">
      <x:c r="A1" s="341" t="inlineStr">
        <x:is>
          <x:t xml:space="preserve">Company </x:t>
        </x:is>
      </x:c>
      <x:c r="B1" s="342" t="inlineStr">
        <x:is>
          <x:t xml:space="preserve">LinkedIn</x:t>
        </x:is>
      </x:c>
      <x:c r="C1" s="342" t="inlineStr">
        <x:is>
          <x:t xml:space="preserve">Primary Location</x:t>
        </x:is>
      </x:c>
      <x:c r="D1" s="342" t="inlineStr">
        <x:is>
          <x:t xml:space="preserve">Hubs</x:t>
        </x:is>
      </x:c>
      <x:c r="E1" s="342" t="inlineStr">
        <x:is>
          <x:t xml:space="preserve">Category</x:t>
        </x:is>
      </x:c>
      <x:c r="F1" s="342" t="inlineStr">
        <x:is>
          <x:t xml:space="preserve">Status</x:t>
        </x:is>
      </x:c>
      <x:c r="G1" s="343" t="inlineStr">
        <x:is>
          <x:t xml:space="preserve">Notes</x:t>
        </x:is>
      </x:c>
      <x:c r="H1" s="64" t="n"/>
      <x:c r="I1" s="64" t="n"/>
      <x:c r="J1" s="64" t="n"/>
      <x:c r="K1" s="64" t="n"/>
      <x:c r="L1" s="64" t="n"/>
    </x:row>
    <x:row r="2">
      <x:c r="A2" s="87" t="inlineStr">
        <x:is>
          <x:t xml:space="preserve">23andMe</x:t>
        </x:is>
      </x:c>
      <x:c r="B2" s="66" t="inlineStr">
        <x:is>
          <x:t xml:space="preserve">Linkedin</x:t>
        </x:is>
      </x:c>
      <x:c r="C2" s="71" t="inlineStr">
        <x:is>
          <x:t xml:space="preserve">Sunnyvale, CA, USA</x:t>
        </x:is>
      </x:c>
      <x:c r="D2" s="71" t="inlineStr">
        <x:is>
          <x:t xml:space="preserve">Bay Area</x:t>
        </x:is>
      </x:c>
      <x:c r="E2" s="71" t="inlineStr">
        <x:is>
          <x:t xml:space="preserve">BioTech</x:t>
        </x:is>
      </x:c>
      <x:c r="F2" s="71" t="n"/>
      <x:c r="G2" s="68" t="n"/>
      <x:c r="H2" s="52" t="n"/>
      <x:c r="I2" s="52" t="n"/>
      <x:c r="J2" s="52" t="n"/>
      <x:c r="K2" s="52" t="n"/>
      <x:c r="L2" s="52" t="n"/>
      <x:c r="M2" s="69" t="n"/>
      <x:c r="N2" s="69" t="n"/>
      <x:c r="O2" s="69" t="n"/>
      <x:c r="P2" s="69" t="n"/>
      <x:c r="Q2" s="69" t="n"/>
      <x:c r="R2" s="69" t="n"/>
      <x:c r="S2" s="69" t="n"/>
      <x:c r="T2" s="69" t="n"/>
      <x:c r="U2" s="69" t="n"/>
      <x:c r="V2" s="69" t="n"/>
      <x:c r="W2" s="69" t="n"/>
      <x:c r="X2" s="69" t="n"/>
      <x:c r="Y2" s="69" t="n"/>
      <x:c r="Z2" s="69" t="n"/>
      <x:c r="AA2" s="69" t="n"/>
      <x:c r="AB2" s="69" t="n"/>
      <x:c r="AC2" s="69" t="n"/>
      <x:c r="AD2" s="69" t="n"/>
      <x:c r="AE2" s="69" t="n"/>
      <x:c r="AF2" s="69" t="n"/>
    </x:row>
    <x:row r="3">
      <x:c r="A3" s="87" t="inlineStr">
        <x:is>
          <x:t xml:space="preserve">3DR</x:t>
        </x:is>
      </x:c>
      <x:c r="B3" s="66" t="inlineStr">
        <x:is>
          <x:t xml:space="preserve">Linkedin</x:t>
        </x:is>
      </x:c>
      <x:c r="C3" s="71" t="inlineStr">
        <x:is>
          <x:t xml:space="preserve">Berkeley, CA, USA</x:t>
        </x:is>
      </x:c>
      <x:c r="D3" s="71" t="inlineStr">
        <x:is>
          <x:t xml:space="preserve">Bay Area</x:t>
        </x:is>
      </x:c>
      <x:c r="E3" s="70" t="inlineStr">
        <x:is>
          <x:t xml:space="preserve">Drones</x:t>
        </x:is>
      </x:c>
      <x:c r="F3" s="71" t="n"/>
      <x:c r="G3" s="68" t="n"/>
    </x:row>
    <x:row r="4">
      <x:c r="A4" s="87" t="inlineStr">
        <x:is>
          <x:t xml:space="preserve">3M</x:t>
        </x:is>
      </x:c>
      <x:c r="B4" s="66" t="inlineStr">
        <x:is>
          <x:t xml:space="preserve">Linkedin</x:t>
        </x:is>
      </x:c>
      <x:c r="C4" s="71" t="inlineStr">
        <x:is>
          <x:t xml:space="preserve">Maplewood, MN, USA</x:t>
        </x:is>
      </x:c>
      <x:c r="D4" s="71" t="inlineStr">
        <x:is>
          <x:t xml:space="preserve">Midwest</x:t>
        </x:is>
      </x:c>
      <x:c r="E4" s="71" t="inlineStr">
        <x:is>
          <x:t xml:space="preserve">Medical Devices</x:t>
        </x:is>
      </x:c>
      <x:c r="F4" s="71" t="n"/>
      <x:c r="G4" s="68" t="n"/>
    </x:row>
    <x:row r="5">
      <x:c r="A5" s="87" t="inlineStr">
        <x:is>
          <x:t xml:space="preserve">A123 Systems</x:t>
        </x:is>
      </x:c>
      <x:c r="B5" s="66" t="inlineStr">
        <x:is>
          <x:t xml:space="preserve">Linkedin</x:t>
        </x:is>
      </x:c>
      <x:c r="C5" s="71" t="inlineStr">
        <x:is>
          <x:t xml:space="preserve">Livonia, MI, USA</x:t>
        </x:is>
      </x:c>
      <x:c r="D5" s="71" t="inlineStr">
        <x:is>
          <x:t xml:space="preserve">Midwest</x:t>
        </x:is>
      </x:c>
      <x:c r="E5" s="70" t="inlineStr">
        <x:is>
          <x:t xml:space="preserve">Fuel Cell/ Electrolyzer/ Battery</x:t>
        </x:is>
      </x:c>
      <x:c r="F5" s="71" t="n"/>
      <x:c r="G5" s="68" t="n"/>
    </x:row>
    <x:row r="6">
      <x:c r="A6" s="87" t="inlineStr">
        <x:is>
          <x:t xml:space="preserve">ABB</x:t>
        </x:is>
      </x:c>
      <x:c r="B6" s="66" t="inlineStr">
        <x:is>
          <x:t xml:space="preserve">Linkedin</x:t>
        </x:is>
      </x:c>
      <x:c r="C6" s="71" t="inlineStr">
        <x:is>
          <x:t xml:space="preserve">Zurich, Switzerland</x:t>
        </x:is>
      </x:c>
      <x:c r="D6" s="71" t="inlineStr">
        <x:is>
          <x:t xml:space="preserve">Central Europe</x:t>
        </x:is>
      </x:c>
      <x:c r="E6" s="70" t="inlineStr">
        <x:is>
          <x:t xml:space="preserve">Robotics</x:t>
        </x:is>
      </x:c>
      <x:c r="F6" s="71" t="n"/>
      <x:c r="G6" s="68" t="n"/>
    </x:row>
    <x:row r="7">
      <x:c r="A7" s="87" t="inlineStr">
        <x:is>
          <x:t xml:space="preserve">Abbott</x:t>
        </x:is>
      </x:c>
      <x:c r="B7" s="66" t="inlineStr">
        <x:is>
          <x:t xml:space="preserve">Linkedin</x:t>
        </x:is>
      </x:c>
      <x:c r="C7" s="71" t="inlineStr">
        <x:is>
          <x:t xml:space="preserve">Abbott Park, IL, USA</x:t>
        </x:is>
      </x:c>
      <x:c r="D7" s="71" t="inlineStr">
        <x:is>
          <x:t xml:space="preserve">Chicago Area</x:t>
        </x:is>
      </x:c>
      <x:c r="E7" s="71" t="inlineStr">
        <x:is>
          <x:t xml:space="preserve">Medical Devices</x:t>
        </x:is>
      </x:c>
      <x:c r="F7" s="71" t="n"/>
      <x:c r="G7" s="68" t="n"/>
    </x:row>
    <x:row r="8">
      <x:c r="A8" s="87" t="inlineStr">
        <x:is>
          <x:t xml:space="preserve">AbbVie</x:t>
        </x:is>
      </x:c>
      <x:c r="B8" s="66" t="inlineStr">
        <x:is>
          <x:t xml:space="preserve">Linkedin</x:t>
        </x:is>
      </x:c>
      <x:c r="C8" s="71" t="inlineStr">
        <x:is>
          <x:t xml:space="preserve">North Chicago, IL, USA</x:t>
        </x:is>
      </x:c>
      <x:c r="D8" s="71" t="inlineStr">
        <x:is>
          <x:t xml:space="preserve">Chicago Area</x:t>
        </x:is>
      </x:c>
      <x:c r="E8" s="71" t="inlineStr">
        <x:is>
          <x:t xml:space="preserve">Pharma</x:t>
        </x:is>
      </x:c>
      <x:c r="F8" s="71" t="n"/>
      <x:c r="G8" s="68" t="n"/>
    </x:row>
    <x:row r="9">
      <x:c r="A9" s="87" t="inlineStr">
        <x:is>
          <x:t xml:space="preserve">ABL Space Systems</x:t>
        </x:is>
      </x:c>
      <x:c r="B9" s="72" t="inlineStr">
        <x:is>
          <x:t xml:space="preserve">LinkedIn</x:t>
        </x:is>
      </x:c>
      <x:c r="C9" s="71" t="inlineStr">
        <x:is>
          <x:t xml:space="preserve">El Segundo, CA, USA</x:t>
        </x:is>
      </x:c>
      <x:c r="D9" s="71" t="inlineStr">
        <x:is>
          <x:t xml:space="preserve">Los Angeles Area</x:t>
        </x:is>
      </x:c>
      <x:c r="E9" s="70" t="inlineStr">
        <x:is>
          <x:t xml:space="preserve">Space</x:t>
        </x:is>
      </x:c>
      <x:c r="F9" s="71" t="n"/>
      <x:c r="G9" s="73" t="n"/>
    </x:row>
    <x:row r="10">
      <x:c r="A10" s="87" t="inlineStr">
        <x:is>
          <x:t xml:space="preserve">AECOM</x:t>
        </x:is>
      </x:c>
      <x:c r="B10" s="66" t="inlineStr">
        <x:is>
          <x:t xml:space="preserve">Linkedin</x:t>
        </x:is>
      </x:c>
      <x:c r="C10" s="71" t="inlineStr">
        <x:is>
          <x:t xml:space="preserve">Dallas, TX, USA</x:t>
        </x:is>
      </x:c>
      <x:c r="D10" s="71" t="inlineStr">
        <x:is>
          <x:t xml:space="preserve">Texas</x:t>
        </x:is>
      </x:c>
      <x:c r="E10" s="70" t="inlineStr">
        <x:is>
          <x:t xml:space="preserve">EPC Firms</x:t>
        </x:is>
      </x:c>
      <x:c r="F10" s="71" t="n"/>
      <x:c r="G10" s="68" t="n"/>
    </x:row>
    <x:row r="11">
      <x:c r="A11" s="87" t="inlineStr">
        <x:is>
          <x:t xml:space="preserve">AeroVironment</x:t>
        </x:is>
      </x:c>
      <x:c r="B11" s="66" t="inlineStr">
        <x:is>
          <x:t xml:space="preserve">Linkedin</x:t>
        </x:is>
      </x:c>
      <x:c r="C11" s="71" t="inlineStr">
        <x:is>
          <x:t xml:space="preserve">Simi Valley, CA, USA</x:t>
        </x:is>
      </x:c>
      <x:c r="D11" s="71" t="inlineStr">
        <x:is>
          <x:t xml:space="preserve">Los Angeles Area</x:t>
        </x:is>
      </x:c>
      <x:c r="E11" s="70" t="inlineStr">
        <x:is>
          <x:t xml:space="preserve">Drones</x:t>
        </x:is>
      </x:c>
      <x:c r="F11" s="71" t="n"/>
      <x:c r="G11" s="68" t="n"/>
    </x:row>
    <x:row r="12">
      <x:c r="A12" s="87" t="inlineStr">
        <x:is>
          <x:t xml:space="preserve">AEye</x:t>
        </x:is>
      </x:c>
      <x:c r="B12" s="66" t="inlineStr">
        <x:is>
          <x:t xml:space="preserve">Linkedin</x:t>
        </x:is>
      </x:c>
      <x:c r="C12" s="71" t="inlineStr">
        <x:is>
          <x:t xml:space="preserve">Dublin, CA, USA</x:t>
        </x:is>
      </x:c>
      <x:c r="D12" s="71" t="inlineStr">
        <x:is>
          <x:t xml:space="preserve">Bay Area</x:t>
        </x:is>
      </x:c>
      <x:c r="E12" s="70" t="inlineStr">
        <x:is>
          <x:t xml:space="preserve">Defense</x:t>
        </x:is>
      </x:c>
      <x:c r="F12" s="71" t="n"/>
      <x:c r="G12" s="68" t="n"/>
      <x:c r="N12" s="74" t="n"/>
    </x:row>
    <x:row r="13">
      <x:c r="A13" s="87" t="inlineStr">
        <x:is>
          <x:t xml:space="preserve">Agilent</x:t>
        </x:is>
      </x:c>
      <x:c r="B13" s="66" t="inlineStr">
        <x:is>
          <x:t xml:space="preserve">Linkedin</x:t>
        </x:is>
      </x:c>
      <x:c r="C13" s="71" t="inlineStr">
        <x:is>
          <x:t xml:space="preserve">Santa Clara, CA, USA</x:t>
        </x:is>
      </x:c>
      <x:c r="D13" s="71" t="inlineStr">
        <x:is>
          <x:t xml:space="preserve">Bay Area</x:t>
        </x:is>
      </x:c>
      <x:c r="E13" s="71" t="inlineStr">
        <x:is>
          <x:t xml:space="preserve">BioTech</x:t>
        </x:is>
      </x:c>
      <x:c r="F13" s="71" t="n"/>
      <x:c r="G13" s="68" t="n"/>
      <x:c r="N13" s="74" t="n"/>
      <x:c r="Q13" s="52" t="n"/>
    </x:row>
    <x:row r="14">
      <x:c r="A14" s="87" t="inlineStr">
        <x:is>
          <x:t xml:space="preserve">Agnikul</x:t>
        </x:is>
      </x:c>
      <x:c r="B14" s="66" t="inlineStr">
        <x:is>
          <x:t xml:space="preserve">Linkedin</x:t>
        </x:is>
      </x:c>
      <x:c r="C14" s="71" t="inlineStr">
        <x:is>
          <x:t xml:space="preserve">Chennai, India</x:t>
        </x:is>
      </x:c>
      <x:c r="D14" s="71" t="inlineStr">
        <x:is>
          <x:t xml:space="preserve">India</x:t>
        </x:is>
      </x:c>
      <x:c r="E14" s="70" t="inlineStr">
        <x:is>
          <x:t xml:space="preserve">Space</x:t>
        </x:is>
      </x:c>
      <x:c r="F14" s="71" t="n"/>
      <x:c r="G14" s="68" t="n"/>
      <x:c r="H14" s="52" t="n"/>
      <x:c r="J14" s="52" t="n"/>
      <x:c r="N14" s="74" t="n"/>
      <x:c r="Q14" s="52" t="n"/>
    </x:row>
    <x:row r="15">
      <x:c r="A15" s="87" t="inlineStr">
        <x:is>
          <x:t xml:space="preserve">Akara Robotics</x:t>
        </x:is>
      </x:c>
      <x:c r="B15" s="66" t="inlineStr">
        <x:is>
          <x:t xml:space="preserve">Linkedin</x:t>
        </x:is>
      </x:c>
      <x:c r="C15" s="71" t="inlineStr">
        <x:is>
          <x:t xml:space="preserve">Dublin, Ireland</x:t>
        </x:is>
      </x:c>
      <x:c r="D15" s="71" t="inlineStr">
        <x:is>
          <x:t xml:space="preserve">United Kingdom</x:t>
        </x:is>
      </x:c>
      <x:c r="E15" s="70" t="inlineStr">
        <x:is>
          <x:t xml:space="preserve">Robotics</x:t>
        </x:is>
      </x:c>
      <x:c r="F15" s="71" t="n"/>
      <x:c r="G15" s="68" t="n"/>
      <x:c r="H15" s="52" t="n"/>
      <x:c r="J15" s="52" t="n"/>
      <x:c r="L15" s="75" t="n"/>
      <x:c r="N15" s="74" t="n"/>
      <x:c r="Q15" s="52" t="n"/>
    </x:row>
    <x:row r="16">
      <x:c r="A16" s="87" t="inlineStr">
        <x:is>
          <x:t xml:space="preserve">Alexa</x:t>
        </x:is>
      </x:c>
      <x:c r="B16" s="66" t="inlineStr">
        <x:is>
          <x:t xml:space="preserve">Linkedin</x:t>
        </x:is>
      </x:c>
      <x:c r="C16" s="71" t="inlineStr">
        <x:is>
          <x:t xml:space="preserve">Seattle, WA, USA</x:t>
        </x:is>
      </x:c>
      <x:c r="D16" s="71" t="inlineStr">
        <x:is>
          <x:t xml:space="preserve">Seattle Area</x:t>
        </x:is>
      </x:c>
      <x:c r="E16" s="71" t="inlineStr">
        <x:is>
          <x:t xml:space="preserve">Consumer Electronics</x:t>
        </x:is>
      </x:c>
      <x:c r="F16" s="71" t="n"/>
      <x:c r="G16" s="68" t="n"/>
      <x:c r="H16" s="52" t="n"/>
      <x:c r="J16" s="52" t="n"/>
      <x:c r="L16" s="75" t="n"/>
      <x:c r="M16" s="52" t="n"/>
      <x:c r="N16" s="74" t="n"/>
      <x:c r="Q16" s="52" t="n"/>
    </x:row>
    <x:row r="17">
      <x:c r="A17" s="87" t="inlineStr">
        <x:is>
          <x:t xml:space="preserve">Alphabet</x:t>
        </x:is>
      </x:c>
      <x:c r="B17" s="66" t="inlineStr">
        <x:is>
          <x:t xml:space="preserve">Linkedin</x:t>
        </x:is>
      </x:c>
      <x:c r="C17" s="71" t="inlineStr">
        <x:is>
          <x:t xml:space="preserve">Mountain View, CA, USA</x:t>
        </x:is>
      </x:c>
      <x:c r="D17" s="71" t="inlineStr">
        <x:is>
          <x:t xml:space="preserve">Bay Area</x:t>
        </x:is>
      </x:c>
      <x:c r="E17" s="70" t="inlineStr">
        <x:is>
          <x:t xml:space="preserve">AI</x:t>
        </x:is>
      </x:c>
      <x:c r="F17" s="71" t="n"/>
      <x:c r="G17" s="68" t="n"/>
      <x:c r="H17" s="52" t="n"/>
      <x:c r="J17" s="52" t="n"/>
      <x:c r="K17" s="52" t="n"/>
      <x:c r="L17" s="75" t="n"/>
      <x:c r="M17" s="52" t="n"/>
      <x:c r="Q17" s="52" t="n"/>
    </x:row>
    <x:row r="18">
      <x:c r="A18" s="87" t="inlineStr">
        <x:is>
          <x:t xml:space="preserve">Amazon</x:t>
        </x:is>
      </x:c>
      <x:c r="B18" s="66" t="inlineStr">
        <x:is>
          <x:t xml:space="preserve">Linkedin</x:t>
        </x:is>
      </x:c>
      <x:c r="C18" s="71" t="inlineStr">
        <x:is>
          <x:t xml:space="preserve">Seattle, WA, USA</x:t>
        </x:is>
      </x:c>
      <x:c r="D18" s="71" t="inlineStr">
        <x:is>
          <x:t xml:space="preserve">Seattle Area</x:t>
        </x:is>
      </x:c>
      <x:c r="E18" s="70" t="inlineStr">
        <x:is>
          <x:t xml:space="preserve">AI</x:t>
        </x:is>
      </x:c>
      <x:c r="F18" s="71" t="n"/>
      <x:c r="G18" s="68" t="n"/>
      <x:c r="H18" s="52" t="n"/>
      <x:c r="J18" s="52" t="n"/>
      <x:c r="K18" s="52" t="n"/>
      <x:c r="L18" s="75" t="n"/>
      <x:c r="M18" s="52" t="n"/>
      <x:c r="O18" s="52" t="n"/>
      <x:c r="Q18" s="52" t="n"/>
    </x:row>
    <x:row r="19">
      <x:c r="A19" s="87" t="inlineStr">
        <x:is>
          <x:t xml:space="preserve">American Tower</x:t>
        </x:is>
      </x:c>
      <x:c r="B19" s="66" t="inlineStr">
        <x:is>
          <x:t xml:space="preserve">Linkedin</x:t>
        </x:is>
      </x:c>
      <x:c r="C19" s="71" t="inlineStr">
        <x:is>
          <x:t xml:space="preserve">Boston, MA, USA</x:t>
        </x:is>
      </x:c>
      <x:c r="D19" s="71" t="inlineStr">
        <x:is>
          <x:t xml:space="preserve">Boston Area</x:t>
        </x:is>
      </x:c>
      <x:c r="E19" s="71" t="inlineStr">
        <x:is>
          <x:t xml:space="preserve">Telecommunications</x:t>
        </x:is>
      </x:c>
      <x:c r="F19" s="71" t="n"/>
      <x:c r="G19" s="68" t="n"/>
      <x:c r="H19" s="52" t="n"/>
      <x:c r="J19" s="52" t="n"/>
      <x:c r="K19" s="52" t="n"/>
      <x:c r="L19" s="75" t="n"/>
      <x:c r="M19" s="52" t="n"/>
      <x:c r="O19" s="52" t="n"/>
      <x:c r="Q19" s="52" t="n"/>
    </x:row>
    <x:row r="20">
      <x:c r="A20" s="87" t="inlineStr">
        <x:is>
          <x:t xml:space="preserve">Amgen</x:t>
        </x:is>
      </x:c>
      <x:c r="B20" s="66" t="inlineStr">
        <x:is>
          <x:t xml:space="preserve">Linkedin</x:t>
        </x:is>
      </x:c>
      <x:c r="C20" s="71" t="inlineStr">
        <x:is>
          <x:t xml:space="preserve">Thousand Oaks, CA, USA</x:t>
        </x:is>
      </x:c>
      <x:c r="D20" s="71" t="inlineStr">
        <x:is>
          <x:t xml:space="preserve">Los Angeles Area</x:t>
        </x:is>
      </x:c>
      <x:c r="E20" s="71" t="inlineStr">
        <x:is>
          <x:t xml:space="preserve">BioTech</x:t>
        </x:is>
      </x:c>
      <x:c r="F20" s="71" t="n"/>
      <x:c r="G20" s="68" t="n"/>
      <x:c r="H20" s="52" t="n"/>
      <x:c r="J20" s="52" t="n"/>
      <x:c r="K20" s="52" t="n"/>
      <x:c r="L20" s="76" t="n"/>
      <x:c r="M20" s="52" t="n"/>
      <x:c r="O20" s="52" t="n"/>
      <x:c r="Q20" s="52" t="n"/>
    </x:row>
    <x:row r="21">
      <x:c r="A21" s="87" t="inlineStr">
        <x:is>
          <x:t xml:space="preserve">Ampaire</x:t>
        </x:is>
      </x:c>
      <x:c r="B21" s="66" t="inlineStr">
        <x:is>
          <x:t xml:space="preserve">Linkedin</x:t>
        </x:is>
      </x:c>
      <x:c r="C21" s="71" t="inlineStr">
        <x:is>
          <x:t xml:space="preserve">Los Angeles, CA, USA</x:t>
        </x:is>
      </x:c>
      <x:c r="D21" s="71" t="inlineStr">
        <x:is>
          <x:t xml:space="preserve">Los Angeles Area</x:t>
        </x:is>
      </x:c>
      <x:c r="E21" s="70" t="inlineStr">
        <x:is>
          <x:t xml:space="preserve">Aviation</x:t>
        </x:is>
      </x:c>
      <x:c r="F21" s="71" t="n"/>
      <x:c r="G21" s="68" t="n"/>
      <x:c r="H21" s="52" t="n"/>
      <x:c r="J21" s="52" t="n"/>
      <x:c r="K21" s="52" t="n"/>
      <x:c r="L21" s="52" t="n"/>
    </x:row>
    <x:row r="22">
      <x:c r="A22" s="87" t="inlineStr">
        <x:is>
          <x:t xml:space="preserve">Anduril</x:t>
        </x:is>
      </x:c>
      <x:c r="B22" s="66" t="inlineStr">
        <x:is>
          <x:t xml:space="preserve">Linkedin</x:t>
        </x:is>
      </x:c>
      <x:c r="C22" s="71" t="inlineStr">
        <x:is>
          <x:t xml:space="preserve">Irvine, CA, USA</x:t>
        </x:is>
      </x:c>
      <x:c r="D22" s="71" t="inlineStr">
        <x:is>
          <x:t xml:space="preserve">Los Angeles Area</x:t>
        </x:is>
      </x:c>
      <x:c r="E22" s="70" t="inlineStr">
        <x:is>
          <x:t xml:space="preserve">Defense</x:t>
        </x:is>
      </x:c>
      <x:c r="F22" s="71" t="n"/>
      <x:c r="G22" s="68" t="n"/>
      <x:c r="H22" s="52" t="n"/>
      <x:c r="J22" s="52" t="n"/>
      <x:c r="K22" s="52" t="n"/>
      <x:c r="L22" s="52" t="n"/>
    </x:row>
    <x:row r="23">
      <x:c r="A23" s="87" t="inlineStr">
        <x:is>
          <x:t xml:space="preserve">Anduril</x:t>
        </x:is>
      </x:c>
      <x:c r="B23" s="66" t="inlineStr">
        <x:is>
          <x:t xml:space="preserve">Linkedin</x:t>
        </x:is>
      </x:c>
      <x:c r="C23" s="71" t="inlineStr">
        <x:is>
          <x:t xml:space="preserve">Irvine, CA, USA</x:t>
        </x:is>
      </x:c>
      <x:c r="D23" s="71" t="inlineStr">
        <x:is>
          <x:t xml:space="preserve">Los Angeles Area</x:t>
        </x:is>
      </x:c>
      <x:c r="E23" s="70" t="inlineStr">
        <x:is>
          <x:t xml:space="preserve">Drones</x:t>
        </x:is>
      </x:c>
      <x:c r="F23" s="71" t="n"/>
      <x:c r="G23" s="68" t="n"/>
      <x:c r="H23" s="52" t="n"/>
      <x:c r="I23" s="75" t="n"/>
      <x:c r="J23" s="52" t="n"/>
      <x:c r="K23" s="52" t="n"/>
      <x:c r="L23" s="52" t="n"/>
    </x:row>
    <x:row r="24">
      <x:c r="A24" s="87" t="inlineStr">
        <x:is>
          <x:t xml:space="preserve">Anduril Industries</x:t>
        </x:is>
      </x:c>
      <x:c r="B24" s="66" t="inlineStr">
        <x:is>
          <x:t xml:space="preserve">Linkedin</x:t>
        </x:is>
      </x:c>
      <x:c r="C24" s="71" t="inlineStr">
        <x:is>
          <x:t xml:space="preserve">Irvine, CA, USA</x:t>
        </x:is>
      </x:c>
      <x:c r="D24" s="71" t="inlineStr">
        <x:is>
          <x:t xml:space="preserve">Los Angeles Area</x:t>
        </x:is>
      </x:c>
      <x:c r="E24" s="70" t="inlineStr">
        <x:is>
          <x:t xml:space="preserve">AI</x:t>
        </x:is>
      </x:c>
      <x:c r="F24" s="71" t="n"/>
      <x:c r="G24" s="68" t="n"/>
      <x:c r="H24" s="52" t="n"/>
      <x:c r="I24" s="75" t="n"/>
      <x:c r="J24" s="52" t="n"/>
      <x:c r="K24" s="52" t="n"/>
      <x:c r="L24" s="52" t="n"/>
    </x:row>
    <x:row r="25">
      <x:c r="A25" s="87" t="inlineStr">
        <x:is>
          <x:t xml:space="preserve">Antora Energy</x:t>
        </x:is>
      </x:c>
      <x:c r="B25" s="66" t="inlineStr">
        <x:is>
          <x:t xml:space="preserve">Linkedin</x:t>
        </x:is>
      </x:c>
      <x:c r="C25" s="71" t="inlineStr">
        <x:is>
          <x:t xml:space="preserve">Sunnyvale, CA, USA</x:t>
        </x:is>
      </x:c>
      <x:c r="D25" s="71" t="inlineStr">
        <x:is>
          <x:t xml:space="preserve">Bay Area</x:t>
        </x:is>
      </x:c>
      <x:c r="E25" s="71" t="inlineStr">
        <x:is>
          <x:t xml:space="preserve">Energy Storage</x:t>
        </x:is>
      </x:c>
      <x:c r="F25" s="71" t="n"/>
      <x:c r="G25" s="85" t="n"/>
      <x:c r="H25" s="52" t="n"/>
      <x:c r="I25" s="75" t="n"/>
      <x:c r="J25" s="52" t="n"/>
      <x:c r="K25" s="52" t="n"/>
      <x:c r="L25" s="52" t="n"/>
    </x:row>
    <x:row r="26">
      <x:c r="A26" s="87" t="inlineStr">
        <x:is>
          <x:t xml:space="preserve">Apex</x:t>
        </x:is>
      </x:c>
      <x:c r="B26" s="66" t="inlineStr">
        <x:is>
          <x:t xml:space="preserve">Linkedin</x:t>
        </x:is>
      </x:c>
      <x:c r="C26" s="71" t="inlineStr">
        <x:is>
          <x:t xml:space="preserve">San Diego, CA, USA</x:t>
        </x:is>
      </x:c>
      <x:c r="D26" s="71" t="inlineStr">
        <x:is>
          <x:t xml:space="preserve">Los Angeles Area</x:t>
        </x:is>
      </x:c>
      <x:c r="E26" s="70" t="inlineStr">
        <x:is>
          <x:t xml:space="preserve">Satellites</x:t>
        </x:is>
      </x:c>
      <x:c r="F26" s="71" t="n"/>
      <x:c r="G26" s="68" t="n"/>
      <x:c r="H26" s="52" t="n"/>
      <x:c r="I26" s="52" t="n"/>
      <x:c r="J26" s="52" t="n"/>
      <x:c r="K26" s="52" t="n"/>
      <x:c r="L26" s="52" t="n"/>
    </x:row>
    <x:row r="27">
      <x:c r="A27" s="87" t="inlineStr">
        <x:is>
          <x:t xml:space="preserve">Apple</x:t>
        </x:is>
      </x:c>
      <x:c r="B27" s="66" t="inlineStr">
        <x:is>
          <x:t xml:space="preserve">Linkedin</x:t>
        </x:is>
      </x:c>
      <x:c r="C27" s="71" t="inlineStr">
        <x:is>
          <x:t xml:space="preserve">Cupertino, CA, USA</x:t>
        </x:is>
      </x:c>
      <x:c r="D27" s="71" t="inlineStr">
        <x:is>
          <x:t xml:space="preserve">Bay Area</x:t>
        </x:is>
      </x:c>
      <x:c r="E27" s="70" t="inlineStr">
        <x:is>
          <x:t xml:space="preserve">AI</x:t>
        </x:is>
      </x:c>
      <x:c r="F27" s="71" t="n"/>
      <x:c r="G27" s="68" t="n"/>
      <x:c r="H27" s="52" t="n"/>
      <x:c r="I27" s="52" t="n"/>
      <x:c r="J27" s="52" t="n"/>
      <x:c r="K27" s="52" t="n"/>
      <x:c r="L27" s="52" t="n"/>
    </x:row>
    <x:row r="28">
      <x:c r="A28" s="87" t="inlineStr">
        <x:is>
          <x:t xml:space="preserve">Apple</x:t>
        </x:is>
      </x:c>
      <x:c r="B28" s="66" t="inlineStr">
        <x:is>
          <x:t xml:space="preserve">Linkedin</x:t>
        </x:is>
      </x:c>
      <x:c r="C28" s="71" t="inlineStr">
        <x:is>
          <x:t xml:space="preserve">Cupertino, CA, USA</x:t>
        </x:is>
      </x:c>
      <x:c r="D28" s="71" t="inlineStr">
        <x:is>
          <x:t xml:space="preserve">Bay Area</x:t>
        </x:is>
      </x:c>
      <x:c r="E28" s="71" t="inlineStr">
        <x:is>
          <x:t xml:space="preserve">Consumer Electronics</x:t>
        </x:is>
      </x:c>
      <x:c r="F28" s="71" t="n"/>
      <x:c r="G28" s="68" t="n"/>
      <x:c r="H28" s="52" t="n"/>
      <x:c r="I28" s="52" t="n"/>
      <x:c r="J28" s="52" t="n"/>
      <x:c r="K28" s="52" t="n"/>
      <x:c r="L28" s="52" t="n"/>
    </x:row>
    <x:row r="29">
      <x:c r="A29" s="87" t="inlineStr">
        <x:is>
          <x:t xml:space="preserve">Applied Intuition</x:t>
        </x:is>
      </x:c>
      <x:c r="B29" s="66" t="inlineStr">
        <x:is>
          <x:t xml:space="preserve">Linkedin</x:t>
        </x:is>
      </x:c>
      <x:c r="C29" s="71" t="inlineStr">
        <x:is>
          <x:t xml:space="preserve">San Francisco, CA, USA</x:t>
        </x:is>
      </x:c>
      <x:c r="D29" s="71" t="inlineStr">
        <x:is>
          <x:t xml:space="preserve">Bay Area</x:t>
        </x:is>
      </x:c>
      <x:c r="E29" s="70" t="inlineStr">
        <x:is>
          <x:t xml:space="preserve">Autonomous Cars</x:t>
        </x:is>
      </x:c>
      <x:c r="F29" s="71" t="n"/>
      <x:c r="G29" s="68" t="n"/>
      <x:c r="H29" s="52" t="n"/>
      <x:c r="I29" s="52" t="n"/>
      <x:c r="J29" s="52" t="n"/>
      <x:c r="K29" s="52" t="n"/>
      <x:c r="L29" s="52" t="n"/>
    </x:row>
    <x:row r="30">
      <x:c r="A30" s="87" t="inlineStr">
        <x:is>
          <x:t xml:space="preserve">Aptiv</x:t>
        </x:is>
      </x:c>
      <x:c r="B30" s="66" t="inlineStr">
        <x:is>
          <x:t xml:space="preserve">Linkedin</x:t>
        </x:is>
      </x:c>
      <x:c r="C30" s="71" t="inlineStr">
        <x:is>
          <x:t xml:space="preserve">Dublin, Ireland</x:t>
        </x:is>
      </x:c>
      <x:c r="D30" s="71" t="inlineStr">
        <x:is>
          <x:t xml:space="preserve">United Kingdom</x:t>
        </x:is>
      </x:c>
      <x:c r="E30" s="70" t="inlineStr">
        <x:is>
          <x:t xml:space="preserve">Autonomous Cars</x:t>
        </x:is>
      </x:c>
      <x:c r="F30" s="71" t="n"/>
      <x:c r="G30" s="68" t="n"/>
      <x:c r="H30" s="52" t="n"/>
      <x:c r="I30" s="52" t="n"/>
      <x:c r="J30" s="52" t="n"/>
      <x:c r="K30" s="52" t="n"/>
      <x:c r="L30" s="52" t="n"/>
    </x:row>
    <x:row r="31">
      <x:c r="A31" s="87" t="inlineStr">
        <x:is>
          <x:t xml:space="preserve">Aquahydrex</x:t>
        </x:is>
      </x:c>
      <x:c r="B31" s="66" t="inlineStr">
        <x:is>
          <x:t xml:space="preserve">Linkedin</x:t>
        </x:is>
      </x:c>
      <x:c r="C31" s="71" t="inlineStr">
        <x:is>
          <x:t xml:space="preserve">Austria</x:t>
        </x:is>
      </x:c>
      <x:c r="D31" s="71" t="inlineStr">
        <x:is>
          <x:t xml:space="preserve">Central Europe</x:t>
        </x:is>
      </x:c>
      <x:c r="E31" s="70" t="inlineStr">
        <x:is>
          <x:t xml:space="preserve">Fuel Cell/ Electrolyzer/ Battery</x:t>
        </x:is>
      </x:c>
      <x:c r="F31" s="71" t="n"/>
      <x:c r="G31" s="68" t="n"/>
      <x:c r="H31" s="52" t="n"/>
      <x:c r="I31" s="52" t="n"/>
      <x:c r="J31" s="52" t="n"/>
      <x:c r="K31" s="52" t="n"/>
      <x:c r="L31" s="52" t="n"/>
    </x:row>
    <x:row r="32">
      <x:c r="A32" s="87" t="inlineStr">
        <x:is>
          <x:t xml:space="preserve">Archer</x:t>
        </x:is>
      </x:c>
      <x:c r="B32" s="78" t="inlineStr">
        <x:is>
          <x:t xml:space="preserve">LinkedIn</x:t>
        </x:is>
      </x:c>
      <x:c r="C32" s="71" t="inlineStr">
        <x:is>
          <x:t xml:space="preserve">Palo Alto, CA, USA</x:t>
        </x:is>
      </x:c>
      <x:c r="D32" s="71" t="inlineStr">
        <x:is>
          <x:t xml:space="preserve">Bay Area</x:t>
        </x:is>
      </x:c>
      <x:c r="E32" s="70" t="inlineStr">
        <x:is>
          <x:t xml:space="preserve">Space</x:t>
        </x:is>
      </x:c>
      <x:c r="F32" s="71" t="n"/>
      <x:c r="G32" s="85" t="n"/>
      <x:c r="H32" s="33" t="n"/>
      <x:c r="I32" s="33" t="n"/>
      <x:c r="J32" s="33" t="n"/>
      <x:c r="K32" s="33" t="n"/>
      <x:c r="L32" s="33" t="n"/>
    </x:row>
    <x:row r="33">
      <x:c r="A33" s="87" t="inlineStr">
        <x:is>
          <x:t xml:space="preserve">Archer</x:t>
        </x:is>
      </x:c>
      <x:c r="B33" s="66" t="inlineStr">
        <x:is>
          <x:t xml:space="preserve">Linkedin</x:t>
        </x:is>
      </x:c>
      <x:c r="C33" s="71" t="inlineStr">
        <x:is>
          <x:t xml:space="preserve">Palo Alto, CA, USA</x:t>
        </x:is>
      </x:c>
      <x:c r="D33" s="71" t="inlineStr">
        <x:is>
          <x:t xml:space="preserve">Bay Area</x:t>
        </x:is>
      </x:c>
      <x:c r="E33" s="70" t="inlineStr">
        <x:is>
          <x:t xml:space="preserve">Aviation</x:t>
        </x:is>
      </x:c>
      <x:c r="F33" s="71" t="n"/>
      <x:c r="G33" s="68" t="n"/>
      <x:c r="H33" s="33" t="n"/>
      <x:c r="I33" s="33" t="n"/>
      <x:c r="J33" s="33" t="n"/>
      <x:c r="K33" s="33" t="n"/>
      <x:c r="L33" s="33" t="n"/>
    </x:row>
    <x:row r="34">
      <x:c r="A34" s="87" t="inlineStr">
        <x:is>
          <x:t xml:space="preserve">Arctic Cat</x:t>
        </x:is>
      </x:c>
      <x:c r="B34" s="66" t="inlineStr">
        <x:is>
          <x:t xml:space="preserve">Linkedin</x:t>
        </x:is>
      </x:c>
      <x:c r="C34" s="71" t="inlineStr">
        <x:is>
          <x:t xml:space="preserve">Thief River Falls, MN, USA</x:t>
        </x:is>
      </x:c>
      <x:c r="D34" s="71" t="inlineStr">
        <x:is>
          <x:t xml:space="preserve">Midwest</x:t>
        </x:is>
      </x:c>
      <x:c r="E34" s="71" t="inlineStr">
        <x:is>
          <x:t xml:space="preserve">Off road vehicle</x:t>
        </x:is>
      </x:c>
      <x:c r="F34" s="71" t="n"/>
      <x:c r="G34" s="68" t="n"/>
      <x:c r="H34" s="33" t="n"/>
      <x:c r="I34" s="33" t="n"/>
      <x:c r="J34" s="33" t="n"/>
      <x:c r="K34" s="33" t="n"/>
      <x:c r="L34" s="33" t="n"/>
    </x:row>
    <x:row r="35">
      <x:c r="A35" s="87" t="inlineStr">
        <x:is>
          <x:t xml:space="preserve">Argo AI</x:t>
        </x:is>
      </x:c>
      <x:c r="B35" s="66" t="inlineStr">
        <x:is>
          <x:t xml:space="preserve">Linkedin</x:t>
        </x:is>
      </x:c>
      <x:c r="C35" s="71" t="inlineStr">
        <x:is>
          <x:t xml:space="preserve">Pittsburgh, PA, USA</x:t>
        </x:is>
      </x:c>
      <x:c r="D35" s="71" t="inlineStr">
        <x:is>
          <x:t xml:space="preserve">DMV</x:t>
        </x:is>
      </x:c>
      <x:c r="E35" s="70" t="inlineStr">
        <x:is>
          <x:t xml:space="preserve">Autonomous Cars</x:t>
        </x:is>
      </x:c>
      <x:c r="F35" s="71" t="n"/>
      <x:c r="G35" s="68" t="n"/>
      <x:c r="H35" s="33" t="n"/>
      <x:c r="I35" s="33" t="n"/>
      <x:c r="J35" s="33" t="n"/>
      <x:c r="K35" s="33" t="n"/>
      <x:c r="L35" s="33" t="n"/>
    </x:row>
    <x:row r="36">
      <x:c r="A36" s="87" t="inlineStr">
        <x:is>
          <x:t xml:space="preserve">Astra</x:t>
        </x:is>
      </x:c>
      <x:c r="B36" s="78" t="inlineStr">
        <x:is>
          <x:t xml:space="preserve">LinkedIn</x:t>
        </x:is>
      </x:c>
      <x:c r="C36" s="71" t="inlineStr">
        <x:is>
          <x:t xml:space="preserve">Alameda, CA, USA</x:t>
        </x:is>
      </x:c>
      <x:c r="D36" s="71" t="inlineStr">
        <x:is>
          <x:t xml:space="preserve">Bay Area</x:t>
        </x:is>
      </x:c>
      <x:c r="E36" s="70" t="inlineStr">
        <x:is>
          <x:t xml:space="preserve">Space</x:t>
        </x:is>
      </x:c>
      <x:c r="F36" s="71" t="n"/>
      <x:c r="G36" s="85" t="n"/>
      <x:c r="H36" s="33" t="n"/>
      <x:c r="I36" s="33" t="n"/>
      <x:c r="J36" s="33" t="n"/>
      <x:c r="K36" s="33" t="n"/>
      <x:c r="L36" s="33" t="n"/>
      <x:c r="M36" s="33" t="n"/>
      <x:c r="N36" s="33" t="n"/>
      <x:c r="O36" s="33" t="n"/>
      <x:c r="P36" s="33" t="n"/>
      <x:c r="Q36" s="33" t="n"/>
      <x:c r="R36" s="33" t="n"/>
      <x:c r="S36" s="33" t="n"/>
      <x:c r="T36" s="33" t="n"/>
      <x:c r="U36" s="33" t="n"/>
      <x:c r="V36" s="33" t="n"/>
      <x:c r="W36" s="33" t="n"/>
      <x:c r="X36" s="33" t="n"/>
      <x:c r="Y36" s="33" t="n"/>
      <x:c r="Z36" s="33" t="n"/>
      <x:c r="AA36" s="33" t="n"/>
      <x:c r="AB36" s="33" t="n"/>
      <x:c r="AC36" s="33" t="n"/>
      <x:c r="AD36" s="33" t="n"/>
      <x:c r="AE36" s="33" t="n"/>
      <x:c r="AF36" s="33" t="n"/>
    </x:row>
    <x:row r="37">
      <x:c r="A37" s="87" t="inlineStr">
        <x:is>
          <x:t xml:space="preserve">Astranis</x:t>
        </x:is>
      </x:c>
      <x:c r="B37" s="66" t="inlineStr">
        <x:is>
          <x:t xml:space="preserve">Linkedin</x:t>
        </x:is>
      </x:c>
      <x:c r="C37" s="71" t="inlineStr">
        <x:is>
          <x:t xml:space="preserve">San Francisco, CA, USA</x:t>
        </x:is>
      </x:c>
      <x:c r="D37" s="71" t="inlineStr">
        <x:is>
          <x:t xml:space="preserve">Bay Area</x:t>
        </x:is>
      </x:c>
      <x:c r="E37" s="70" t="inlineStr">
        <x:is>
          <x:t xml:space="preserve">Space</x:t>
        </x:is>
      </x:c>
      <x:c r="F37" s="71" t="n"/>
      <x:c r="G37" s="73" t="n"/>
      <x:c r="H37" s="33" t="n"/>
      <x:c r="I37" s="33" t="n"/>
      <x:c r="J37" s="33" t="n"/>
      <x:c r="K37" s="33" t="n"/>
      <x:c r="L37" s="33" t="n"/>
      <x:c r="M37" s="33" t="n"/>
      <x:c r="N37" s="33" t="n"/>
      <x:c r="O37" s="33" t="n"/>
      <x:c r="P37" s="33" t="n"/>
      <x:c r="Q37" s="33" t="n"/>
      <x:c r="R37" s="33" t="n"/>
      <x:c r="S37" s="33" t="n"/>
      <x:c r="T37" s="33" t="n"/>
      <x:c r="U37" s="33" t="n"/>
      <x:c r="V37" s="33" t="n"/>
      <x:c r="W37" s="33" t="n"/>
      <x:c r="X37" s="33" t="n"/>
      <x:c r="Y37" s="33" t="n"/>
      <x:c r="Z37" s="33" t="n"/>
      <x:c r="AA37" s="33" t="n"/>
      <x:c r="AB37" s="33" t="n"/>
      <x:c r="AC37" s="33" t="n"/>
      <x:c r="AD37" s="33" t="n"/>
      <x:c r="AE37" s="33" t="n"/>
      <x:c r="AF37" s="33" t="n"/>
    </x:row>
    <x:row r="38">
      <x:c r="A38" s="87" t="inlineStr">
        <x:is>
          <x:t xml:space="preserve">Astranis</x:t>
        </x:is>
      </x:c>
      <x:c r="B38" s="66" t="inlineStr">
        <x:is>
          <x:t xml:space="preserve">Linkedin</x:t>
        </x:is>
      </x:c>
      <x:c r="C38" s="71" t="inlineStr">
        <x:is>
          <x:t xml:space="preserve">San Francisco, CA, USA</x:t>
        </x:is>
      </x:c>
      <x:c r="D38" s="71" t="inlineStr">
        <x:is>
          <x:t xml:space="preserve">Bay Area</x:t>
        </x:is>
      </x:c>
      <x:c r="E38" s="70" t="inlineStr">
        <x:is>
          <x:t xml:space="preserve">Satellites</x:t>
        </x:is>
      </x:c>
      <x:c r="F38" s="71" t="n"/>
      <x:c r="G38" s="68" t="n"/>
      <x:c r="H38" s="33" t="n"/>
      <x:c r="I38" s="33" t="n"/>
      <x:c r="J38" s="33" t="n"/>
      <x:c r="K38" s="33" t="n"/>
      <x:c r="L38" s="33" t="n"/>
      <x:c r="M38" s="33" t="n"/>
      <x:c r="N38" s="33" t="n"/>
      <x:c r="O38" s="33" t="n"/>
      <x:c r="P38" s="33" t="n"/>
      <x:c r="Q38" s="33" t="n"/>
      <x:c r="R38" s="33" t="n"/>
      <x:c r="S38" s="33" t="n"/>
      <x:c r="T38" s="33" t="n"/>
      <x:c r="U38" s="33" t="n"/>
      <x:c r="V38" s="33" t="n"/>
      <x:c r="W38" s="33" t="n"/>
      <x:c r="X38" s="33" t="n"/>
      <x:c r="Y38" s="33" t="n"/>
      <x:c r="Z38" s="33" t="n"/>
      <x:c r="AA38" s="33" t="n"/>
      <x:c r="AB38" s="33" t="n"/>
      <x:c r="AC38" s="33" t="n"/>
      <x:c r="AD38" s="33" t="n"/>
      <x:c r="AE38" s="33" t="n"/>
      <x:c r="AF38" s="33" t="n"/>
    </x:row>
    <x:row r="39">
      <x:c r="A39" s="87" t="inlineStr">
        <x:is>
          <x:t xml:space="preserve">AstraZeneca</x:t>
        </x:is>
      </x:c>
      <x:c r="B39" s="66" t="inlineStr">
        <x:is>
          <x:t xml:space="preserve">Linkedin</x:t>
        </x:is>
      </x:c>
      <x:c r="C39" s="71" t="inlineStr">
        <x:is>
          <x:t xml:space="preserve">Cambridge, UK</x:t>
        </x:is>
      </x:c>
      <x:c r="D39" s="71" t="inlineStr">
        <x:is>
          <x:t xml:space="preserve">United Kingdom</x:t>
        </x:is>
      </x:c>
      <x:c r="E39" s="71" t="inlineStr">
        <x:is>
          <x:t xml:space="preserve">Pharma</x:t>
        </x:is>
      </x:c>
      <x:c r="F39" s="71" t="n"/>
      <x:c r="G39" s="79" t="n"/>
      <x:c r="H39" s="33" t="n"/>
      <x:c r="I39" s="33" t="n"/>
      <x:c r="J39" s="33" t="n"/>
      <x:c r="K39" s="33" t="n"/>
      <x:c r="L39" s="33" t="n"/>
      <x:c r="M39" s="33" t="n"/>
      <x:c r="N39" s="33" t="n"/>
      <x:c r="O39" s="33" t="n"/>
      <x:c r="P39" s="33" t="n"/>
      <x:c r="Q39" s="33" t="n"/>
      <x:c r="R39" s="33" t="n"/>
      <x:c r="S39" s="33" t="n"/>
      <x:c r="T39" s="33" t="n"/>
      <x:c r="U39" s="33" t="n"/>
      <x:c r="V39" s="33" t="n"/>
      <x:c r="W39" s="33" t="n"/>
      <x:c r="X39" s="33" t="n"/>
      <x:c r="Y39" s="33" t="n"/>
      <x:c r="Z39" s="33" t="n"/>
      <x:c r="AA39" s="33" t="n"/>
      <x:c r="AB39" s="33" t="n"/>
      <x:c r="AC39" s="33" t="n"/>
      <x:c r="AD39" s="33" t="n"/>
      <x:c r="AE39" s="33" t="n"/>
      <x:c r="AF39" s="33" t="n"/>
    </x:row>
    <x:row r="40">
      <x:c r="A40" s="87" t="inlineStr">
        <x:is>
          <x:t xml:space="preserve">Astrobotic</x:t>
        </x:is>
      </x:c>
      <x:c r="B40" s="66" t="inlineStr">
        <x:is>
          <x:t xml:space="preserve">Linkedin</x:t>
        </x:is>
      </x:c>
      <x:c r="C40" s="71" t="inlineStr">
        <x:is>
          <x:t xml:space="preserve">Pittsburgh, PA, USA</x:t>
        </x:is>
      </x:c>
      <x:c r="D40" s="71" t="inlineStr">
        <x:is>
          <x:t xml:space="preserve">DMV</x:t>
        </x:is>
      </x:c>
      <x:c r="E40" s="70" t="inlineStr">
        <x:is>
          <x:t xml:space="preserve">Space</x:t>
        </x:is>
      </x:c>
      <x:c r="F40" s="71" t="n"/>
      <x:c r="G40" s="73" t="n"/>
      <x:c r="H40" s="33" t="n"/>
      <x:c r="I40" s="33" t="n"/>
      <x:c r="J40" s="33" t="n"/>
      <x:c r="K40" s="33" t="n"/>
      <x:c r="L40" s="33" t="n"/>
      <x:c r="M40" s="33" t="n"/>
      <x:c r="N40" s="33" t="n"/>
      <x:c r="O40" s="33" t="n"/>
      <x:c r="P40" s="33" t="n"/>
      <x:c r="Q40" s="33" t="n"/>
      <x:c r="R40" s="33" t="n"/>
      <x:c r="S40" s="33" t="n"/>
      <x:c r="T40" s="33" t="n"/>
      <x:c r="U40" s="33" t="n"/>
      <x:c r="V40" s="33" t="n"/>
      <x:c r="W40" s="33" t="n"/>
      <x:c r="X40" s="33" t="n"/>
      <x:c r="Y40" s="33" t="n"/>
      <x:c r="Z40" s="33" t="n"/>
      <x:c r="AA40" s="33" t="n"/>
      <x:c r="AB40" s="33" t="n"/>
      <x:c r="AC40" s="33" t="n"/>
      <x:c r="AD40" s="33" t="n"/>
      <x:c r="AE40" s="33" t="n"/>
      <x:c r="AF40" s="33" t="n"/>
    </x:row>
    <x:row r="41">
      <x:c r="A41" s="87" t="inlineStr">
        <x:is>
          <x:t xml:space="preserve">Astroscale</x:t>
        </x:is>
      </x:c>
      <x:c r="B41" s="66" t="inlineStr">
        <x:is>
          <x:t xml:space="preserve">Linkedin</x:t>
        </x:is>
      </x:c>
      <x:c r="C41" s="71" t="inlineStr">
        <x:is>
          <x:t xml:space="preserve">Tokyo, Japan</x:t>
        </x:is>
      </x:c>
      <x:c r="D41" s="71" t="inlineStr">
        <x:is>
          <x:t xml:space="preserve">Japan</x:t>
        </x:is>
      </x:c>
      <x:c r="E41" s="70" t="inlineStr">
        <x:is>
          <x:t xml:space="preserve">Space</x:t>
        </x:is>
      </x:c>
      <x:c r="F41" s="71" t="n"/>
      <x:c r="G41" s="73" t="n"/>
      <x:c r="H41" s="33" t="n"/>
      <x:c r="I41" s="33" t="n"/>
      <x:c r="J41" s="33" t="n"/>
      <x:c r="K41" s="33" t="n"/>
      <x:c r="L41" s="33" t="n"/>
      <x:c r="M41" s="33" t="n"/>
      <x:c r="N41" s="33" t="n"/>
      <x:c r="O41" s="33" t="n"/>
      <x:c r="P41" s="33" t="n"/>
      <x:c r="Q41" s="33" t="n"/>
      <x:c r="R41" s="33" t="n"/>
      <x:c r="S41" s="33" t="n"/>
      <x:c r="T41" s="33" t="n"/>
      <x:c r="U41" s="33" t="n"/>
      <x:c r="V41" s="33" t="n"/>
      <x:c r="W41" s="33" t="n"/>
      <x:c r="X41" s="33" t="n"/>
      <x:c r="Y41" s="33" t="n"/>
      <x:c r="Z41" s="33" t="n"/>
      <x:c r="AA41" s="33" t="n"/>
      <x:c r="AB41" s="33" t="n"/>
      <x:c r="AC41" s="33" t="n"/>
      <x:c r="AD41" s="33" t="n"/>
      <x:c r="AE41" s="33" t="n"/>
      <x:c r="AF41" s="33" t="n"/>
    </x:row>
    <x:row r="42">
      <x:c r="A42" s="87" t="inlineStr">
        <x:is>
          <x:t xml:space="preserve">AT&amp;T</x:t>
        </x:is>
      </x:c>
      <x:c r="B42" s="66" t="inlineStr">
        <x:is>
          <x:t xml:space="preserve">Linkedin</x:t>
        </x:is>
      </x:c>
      <x:c r="C42" s="71" t="inlineStr">
        <x:is>
          <x:t xml:space="preserve">Dallas, TX, USA</x:t>
        </x:is>
      </x:c>
      <x:c r="D42" s="71" t="inlineStr">
        <x:is>
          <x:t xml:space="preserve">Texas</x:t>
        </x:is>
      </x:c>
      <x:c r="E42" s="71" t="inlineStr">
        <x:is>
          <x:t xml:space="preserve">Telecommunications</x:t>
        </x:is>
      </x:c>
      <x:c r="F42" s="71" t="n"/>
      <x:c r="G42" s="68" t="n"/>
      <x:c r="H42" s="33" t="n"/>
      <x:c r="I42" s="33" t="n"/>
      <x:c r="J42" s="33" t="n"/>
      <x:c r="K42" s="33" t="n"/>
      <x:c r="L42" s="33" t="n"/>
      <x:c r="M42" s="33" t="n"/>
      <x:c r="N42" s="33" t="n"/>
      <x:c r="O42" s="33" t="n"/>
      <x:c r="P42" s="33" t="n"/>
      <x:c r="Q42" s="33" t="n"/>
      <x:c r="R42" s="33" t="n"/>
      <x:c r="S42" s="33" t="n"/>
      <x:c r="T42" s="33" t="n"/>
      <x:c r="U42" s="33" t="n"/>
      <x:c r="V42" s="33" t="n"/>
      <x:c r="W42" s="33" t="n"/>
      <x:c r="X42" s="33" t="n"/>
      <x:c r="Y42" s="33" t="n"/>
      <x:c r="Z42" s="33" t="n"/>
      <x:c r="AA42" s="33" t="n"/>
      <x:c r="AB42" s="33" t="n"/>
      <x:c r="AC42" s="33" t="n"/>
      <x:c r="AD42" s="33" t="n"/>
      <x:c r="AE42" s="33" t="n"/>
      <x:c r="AF42" s="33" t="n"/>
    </x:row>
    <x:row r="43">
      <x:c r="A43" s="87" t="inlineStr">
        <x:is>
          <x:t xml:space="preserve">Audi</x:t>
        </x:is>
      </x:c>
      <x:c r="B43" s="66" t="inlineStr">
        <x:is>
          <x:t xml:space="preserve">Linkedin</x:t>
        </x:is>
      </x:c>
      <x:c r="C43" s="71" t="inlineStr">
        <x:is>
          <x:t xml:space="preserve">Ingolstadt, Germany</x:t>
        </x:is>
      </x:c>
      <x:c r="D43" s="71" t="inlineStr">
        <x:is>
          <x:t xml:space="preserve">Central Europe</x:t>
        </x:is>
      </x:c>
      <x:c r="E43" s="70" t="inlineStr">
        <x:is>
          <x:t xml:space="preserve">Electric Vehicles</x:t>
        </x:is>
      </x:c>
      <x:c r="F43" s="71" t="n"/>
      <x:c r="G43" s="68" t="n"/>
      <x:c r="H43" s="33" t="n"/>
      <x:c r="I43" s="33" t="n"/>
      <x:c r="J43" s="33" t="n"/>
      <x:c r="K43" s="33" t="n"/>
      <x:c r="L43" s="33" t="n"/>
      <x:c r="M43" s="33" t="n"/>
      <x:c r="N43" s="33" t="n"/>
      <x:c r="O43" s="33" t="n"/>
      <x:c r="P43" s="33" t="n"/>
      <x:c r="Q43" s="33" t="n"/>
      <x:c r="R43" s="33" t="n"/>
      <x:c r="S43" s="33" t="n"/>
      <x:c r="T43" s="33" t="n"/>
      <x:c r="U43" s="33" t="n"/>
      <x:c r="V43" s="33" t="n"/>
      <x:c r="W43" s="33" t="n"/>
      <x:c r="X43" s="33" t="n"/>
      <x:c r="Y43" s="33" t="n"/>
      <x:c r="Z43" s="33" t="n"/>
      <x:c r="AA43" s="33" t="n"/>
      <x:c r="AB43" s="33" t="n"/>
      <x:c r="AC43" s="33" t="n"/>
      <x:c r="AD43" s="33" t="n"/>
      <x:c r="AE43" s="33" t="n"/>
      <x:c r="AF43" s="33" t="n"/>
    </x:row>
    <x:row r="44">
      <x:c r="A44" s="87" t="inlineStr">
        <x:is>
          <x:t xml:space="preserve">Avalanche Energy</x:t>
        </x:is>
      </x:c>
      <x:c r="B44" s="78" t="inlineStr">
        <x:is>
          <x:t xml:space="preserve">LinkedIn</x:t>
        </x:is>
      </x:c>
      <x:c r="C44" s="71" t="inlineStr">
        <x:is>
          <x:t xml:space="preserve">Seattle, WA, USA</x:t>
        </x:is>
      </x:c>
      <x:c r="D44" s="71" t="inlineStr">
        <x:is>
          <x:t xml:space="preserve">Seattle Area</x:t>
        </x:is>
      </x:c>
      <x:c r="E44" s="71" t="inlineStr">
        <x:is>
          <x:t xml:space="preserve">Fusion</x:t>
        </x:is>
      </x:c>
      <x:c r="F44" s="71" t="n"/>
      <x:c r="G44" s="68" t="n"/>
      <x:c r="H44" s="33" t="n"/>
      <x:c r="I44" s="33" t="n"/>
      <x:c r="J44" s="33" t="n"/>
      <x:c r="K44" s="33" t="n"/>
      <x:c r="L44" s="33" t="n"/>
      <x:c r="M44" s="33" t="n"/>
      <x:c r="N44" s="33" t="n"/>
      <x:c r="O44" s="33" t="n"/>
      <x:c r="P44" s="33" t="n"/>
      <x:c r="Q44" s="33" t="n"/>
      <x:c r="R44" s="33" t="n"/>
      <x:c r="S44" s="33" t="n"/>
      <x:c r="T44" s="33" t="n"/>
      <x:c r="U44" s="33" t="n"/>
      <x:c r="V44" s="33" t="n"/>
      <x:c r="W44" s="33" t="n"/>
      <x:c r="X44" s="33" t="n"/>
      <x:c r="Y44" s="33" t="n"/>
      <x:c r="Z44" s="33" t="n"/>
      <x:c r="AA44" s="33" t="n"/>
      <x:c r="AB44" s="33" t="n"/>
      <x:c r="AC44" s="33" t="n"/>
      <x:c r="AD44" s="33" t="n"/>
      <x:c r="AE44" s="33" t="n"/>
      <x:c r="AF44" s="33" t="n"/>
    </x:row>
    <x:row r="45">
      <x:c r="A45" s="87" t="inlineStr">
        <x:is>
          <x:t xml:space="preserve">Ballard Power Systems</x:t>
        </x:is>
      </x:c>
      <x:c r="B45" s="66" t="inlineStr">
        <x:is>
          <x:t xml:space="preserve">Linkedin</x:t>
        </x:is>
      </x:c>
      <x:c r="C45" s="71" t="inlineStr">
        <x:is>
          <x:t xml:space="preserve">Burnaby, BC, Canada</x:t>
        </x:is>
      </x:c>
      <x:c r="D45" s="71" t="inlineStr">
        <x:is>
          <x:t xml:space="preserve">Canada</x:t>
        </x:is>
      </x:c>
      <x:c r="E45" s="70" t="inlineStr">
        <x:is>
          <x:t xml:space="preserve">Fuel Cell/ Electrolyzer/ Battery</x:t>
        </x:is>
      </x:c>
      <x:c r="F45" s="71" t="n"/>
      <x:c r="G45" s="68" t="n"/>
      <x:c r="H45" s="33" t="n"/>
      <x:c r="I45" s="33" t="n"/>
      <x:c r="J45" s="33" t="n"/>
      <x:c r="K45" s="33" t="n"/>
      <x:c r="L45" s="33" t="n"/>
      <x:c r="M45" s="33" t="n"/>
      <x:c r="N45" s="33" t="n"/>
      <x:c r="O45" s="33" t="n"/>
      <x:c r="P45" s="33" t="n"/>
      <x:c r="Q45" s="33" t="n"/>
      <x:c r="R45" s="33" t="n"/>
      <x:c r="S45" s="33" t="n"/>
      <x:c r="T45" s="33" t="n"/>
      <x:c r="U45" s="33" t="n"/>
      <x:c r="V45" s="33" t="n"/>
      <x:c r="W45" s="33" t="n"/>
      <x:c r="X45" s="33" t="n"/>
      <x:c r="Y45" s="33" t="n"/>
      <x:c r="Z45" s="33" t="n"/>
      <x:c r="AA45" s="33" t="n"/>
      <x:c r="AB45" s="33" t="n"/>
      <x:c r="AC45" s="33" t="n"/>
      <x:c r="AD45" s="33" t="n"/>
      <x:c r="AE45" s="33" t="n"/>
      <x:c r="AF45" s="33" t="n"/>
    </x:row>
    <x:row r="46">
      <x:c r="A46" s="87" t="inlineStr">
        <x:is>
          <x:t xml:space="preserve">Ballard Power Systems</x:t>
        </x:is>
      </x:c>
      <x:c r="B46" s="66" t="inlineStr">
        <x:is>
          <x:t xml:space="preserve">Linkedin</x:t>
        </x:is>
      </x:c>
      <x:c r="C46" s="71" t="inlineStr">
        <x:is>
          <x:t xml:space="preserve">Burnaby, BC, Canada</x:t>
        </x:is>
      </x:c>
      <x:c r="D46" s="71" t="inlineStr">
        <x:is>
          <x:t xml:space="preserve">Canada</x:t>
        </x:is>
      </x:c>
      <x:c r="E46" s="70" t="inlineStr">
        <x:is>
          <x:t xml:space="preserve">Fuel Cell/ Electrolyzer/ Battery</x:t>
        </x:is>
      </x:c>
      <x:c r="F46" s="71" t="n"/>
      <x:c r="G46" s="68" t="n"/>
      <x:c r="H46" s="33" t="n"/>
      <x:c r="I46" s="33" t="n"/>
      <x:c r="J46" s="33" t="n"/>
      <x:c r="K46" s="33" t="n"/>
      <x:c r="L46" s="33" t="n"/>
      <x:c r="M46" s="33" t="n"/>
      <x:c r="N46" s="33" t="n"/>
      <x:c r="O46" s="33" t="n"/>
      <x:c r="P46" s="33" t="n"/>
      <x:c r="Q46" s="33" t="n"/>
      <x:c r="R46" s="33" t="n"/>
      <x:c r="S46" s="33" t="n"/>
      <x:c r="T46" s="33" t="n"/>
      <x:c r="U46" s="33" t="n"/>
      <x:c r="V46" s="33" t="n"/>
      <x:c r="W46" s="33" t="n"/>
      <x:c r="X46" s="33" t="n"/>
      <x:c r="Y46" s="33" t="n"/>
      <x:c r="Z46" s="33" t="n"/>
      <x:c r="AA46" s="33" t="n"/>
      <x:c r="AB46" s="33" t="n"/>
      <x:c r="AC46" s="33" t="n"/>
      <x:c r="AD46" s="33" t="n"/>
      <x:c r="AE46" s="33" t="n"/>
      <x:c r="AF46" s="33" t="n"/>
    </x:row>
    <x:row r="47">
      <x:c r="A47" s="87" t="inlineStr">
        <x:is>
          <x:t xml:space="preserve">Baxter</x:t>
        </x:is>
      </x:c>
      <x:c r="B47" s="66" t="inlineStr">
        <x:is>
          <x:t xml:space="preserve">Linkedin</x:t>
        </x:is>
      </x:c>
      <x:c r="C47" s="71" t="inlineStr">
        <x:is>
          <x:t xml:space="preserve">Deerfield, IL, USA</x:t>
        </x:is>
      </x:c>
      <x:c r="D47" s="71" t="inlineStr">
        <x:is>
          <x:t xml:space="preserve">Chicago Area</x:t>
        </x:is>
      </x:c>
      <x:c r="E47" s="71" t="inlineStr">
        <x:is>
          <x:t xml:space="preserve">Medical Devices</x:t>
        </x:is>
      </x:c>
      <x:c r="F47" s="71" t="n"/>
      <x:c r="G47" s="85" t="n"/>
      <x:c r="H47" s="33" t="n"/>
      <x:c r="I47" s="33" t="n"/>
      <x:c r="J47" s="33" t="n"/>
      <x:c r="K47" s="33" t="n"/>
      <x:c r="L47" s="33" t="n"/>
      <x:c r="M47" s="33" t="n"/>
      <x:c r="N47" s="33" t="n"/>
      <x:c r="O47" s="33" t="n"/>
      <x:c r="P47" s="33" t="n"/>
      <x:c r="Q47" s="33" t="n"/>
      <x:c r="R47" s="33" t="n"/>
      <x:c r="S47" s="33" t="n"/>
      <x:c r="T47" s="33" t="n"/>
      <x:c r="U47" s="33" t="n"/>
      <x:c r="V47" s="33" t="n"/>
      <x:c r="W47" s="33" t="n"/>
      <x:c r="X47" s="33" t="n"/>
      <x:c r="Y47" s="33" t="n"/>
      <x:c r="Z47" s="33" t="n"/>
      <x:c r="AA47" s="33" t="n"/>
      <x:c r="AB47" s="33" t="n"/>
      <x:c r="AC47" s="33" t="n"/>
      <x:c r="AD47" s="33" t="n"/>
      <x:c r="AE47" s="33" t="n"/>
      <x:c r="AF47" s="33" t="n"/>
    </x:row>
    <x:row r="48">
      <x:c r="A48" s="87" t="inlineStr">
        <x:is>
          <x:t xml:space="preserve">Bayer</x:t>
        </x:is>
      </x:c>
      <x:c r="B48" s="66" t="inlineStr">
        <x:is>
          <x:t xml:space="preserve">Linkedin</x:t>
        </x:is>
      </x:c>
      <x:c r="C48" s="71" t="inlineStr">
        <x:is>
          <x:t xml:space="preserve">Leverkusen, Germany</x:t>
        </x:is>
      </x:c>
      <x:c r="D48" s="71" t="inlineStr">
        <x:is>
          <x:t xml:space="preserve">Central Europe</x:t>
        </x:is>
      </x:c>
      <x:c r="E48" s="71" t="inlineStr">
        <x:is>
          <x:t xml:space="preserve">Pharma</x:t>
        </x:is>
      </x:c>
      <x:c r="F48" s="71" t="n"/>
      <x:c r="G48" s="68" t="n"/>
      <x:c r="H48" s="33" t="n"/>
      <x:c r="I48" s="33" t="n"/>
      <x:c r="J48" s="33" t="n"/>
      <x:c r="K48" s="33" t="n"/>
      <x:c r="L48" s="33" t="n"/>
      <x:c r="M48" s="33" t="n"/>
      <x:c r="N48" s="33" t="n"/>
      <x:c r="O48" s="33" t="n"/>
      <x:c r="P48" s="33" t="n"/>
      <x:c r="Q48" s="33" t="n"/>
      <x:c r="R48" s="33" t="n"/>
      <x:c r="S48" s="33" t="n"/>
      <x:c r="T48" s="33" t="n"/>
      <x:c r="U48" s="33" t="n"/>
      <x:c r="V48" s="33" t="n"/>
      <x:c r="W48" s="33" t="n"/>
      <x:c r="X48" s="33" t="n"/>
      <x:c r="Y48" s="33" t="n"/>
      <x:c r="Z48" s="33" t="n"/>
      <x:c r="AA48" s="33" t="n"/>
      <x:c r="AB48" s="33" t="n"/>
      <x:c r="AC48" s="33" t="n"/>
      <x:c r="AD48" s="33" t="n"/>
      <x:c r="AE48" s="33" t="n"/>
      <x:c r="AF48" s="33" t="n"/>
    </x:row>
    <x:row r="49">
      <x:c r="A49" s="87" t="inlineStr">
        <x:is>
          <x:t xml:space="preserve">BECHTEL</x:t>
        </x:is>
      </x:c>
      <x:c r="B49" s="66" t="inlineStr">
        <x:is>
          <x:t xml:space="preserve">Linkedin</x:t>
        </x:is>
      </x:c>
      <x:c r="C49" s="71" t="inlineStr">
        <x:is>
          <x:t xml:space="preserve">Reston, VA, USA</x:t>
        </x:is>
      </x:c>
      <x:c r="D49" s="71" t="inlineStr">
        <x:is>
          <x:t xml:space="preserve">DMV</x:t>
        </x:is>
      </x:c>
      <x:c r="E49" s="70" t="inlineStr">
        <x:is>
          <x:t xml:space="preserve">EPC Firms</x:t>
        </x:is>
      </x:c>
      <x:c r="F49" s="71" t="n"/>
      <x:c r="G49" s="85" t="n"/>
      <x:c r="H49" s="33" t="n"/>
      <x:c r="I49" s="33" t="n"/>
      <x:c r="J49" s="33" t="n"/>
      <x:c r="K49" s="33" t="n"/>
      <x:c r="L49" s="33" t="n"/>
      <x:c r="M49" s="33" t="n"/>
      <x:c r="N49" s="33" t="n"/>
      <x:c r="O49" s="33" t="n"/>
      <x:c r="P49" s="33" t="n"/>
      <x:c r="Q49" s="33" t="n"/>
      <x:c r="R49" s="33" t="n"/>
      <x:c r="S49" s="33" t="n"/>
      <x:c r="T49" s="33" t="n"/>
      <x:c r="U49" s="33" t="n"/>
      <x:c r="V49" s="33" t="n"/>
      <x:c r="W49" s="33" t="n"/>
      <x:c r="X49" s="33" t="n"/>
      <x:c r="Y49" s="33" t="n"/>
      <x:c r="Z49" s="33" t="n"/>
      <x:c r="AA49" s="33" t="n"/>
      <x:c r="AB49" s="33" t="n"/>
      <x:c r="AC49" s="33" t="n"/>
      <x:c r="AD49" s="33" t="n"/>
      <x:c r="AE49" s="33" t="n"/>
      <x:c r="AF49" s="33" t="n"/>
    </x:row>
    <x:row r="50">
      <x:c r="A50" s="87" t="inlineStr">
        <x:is>
          <x:t xml:space="preserve">Becton Dickinson</x:t>
        </x:is>
      </x:c>
      <x:c r="B50" s="66" t="inlineStr">
        <x:is>
          <x:t xml:space="preserve">Linkedin</x:t>
        </x:is>
      </x:c>
      <x:c r="C50" s="71" t="inlineStr">
        <x:is>
          <x:t xml:space="preserve">Franklin Lakes, NJ, USA</x:t>
        </x:is>
      </x:c>
      <x:c r="D50" s="71" t="inlineStr">
        <x:is>
          <x:t xml:space="preserve">New York Area</x:t>
        </x:is>
      </x:c>
      <x:c r="E50" s="71" t="inlineStr">
        <x:is>
          <x:t xml:space="preserve">Medical Devices</x:t>
        </x:is>
      </x:c>
      <x:c r="F50" s="71" t="n"/>
      <x:c r="G50" s="85" t="n"/>
      <x:c r="H50" s="33" t="n"/>
      <x:c r="I50" s="33" t="n"/>
      <x:c r="J50" s="33" t="n"/>
      <x:c r="K50" s="33" t="n"/>
      <x:c r="L50" s="33" t="n"/>
      <x:c r="M50" s="33" t="n"/>
      <x:c r="N50" s="33" t="n"/>
      <x:c r="O50" s="33" t="n"/>
      <x:c r="P50" s="33" t="n"/>
      <x:c r="Q50" s="33" t="n"/>
      <x:c r="R50" s="33" t="n"/>
      <x:c r="S50" s="33" t="n"/>
      <x:c r="T50" s="33" t="n"/>
      <x:c r="U50" s="33" t="n"/>
      <x:c r="V50" s="33" t="n"/>
      <x:c r="W50" s="33" t="n"/>
      <x:c r="X50" s="33" t="n"/>
      <x:c r="Y50" s="33" t="n"/>
      <x:c r="Z50" s="33" t="n"/>
      <x:c r="AA50" s="33" t="n"/>
      <x:c r="AB50" s="33" t="n"/>
      <x:c r="AC50" s="33" t="n"/>
      <x:c r="AD50" s="33" t="n"/>
      <x:c r="AE50" s="33" t="n"/>
      <x:c r="AF50" s="33" t="n"/>
    </x:row>
    <x:row r="51">
      <x:c r="A51" s="87" t="inlineStr">
        <x:is>
          <x:t xml:space="preserve">Bellatrix</x:t>
        </x:is>
      </x:c>
      <x:c r="B51" s="66" t="inlineStr">
        <x:is>
          <x:t xml:space="preserve">Linkedin</x:t>
        </x:is>
      </x:c>
      <x:c r="C51" s="71" t="inlineStr">
        <x:is>
          <x:t xml:space="preserve">Bengaluru, India</x:t>
        </x:is>
      </x:c>
      <x:c r="D51" s="71" t="inlineStr">
        <x:is>
          <x:t xml:space="preserve">India </x:t>
        </x:is>
      </x:c>
      <x:c r="E51" s="70" t="inlineStr">
        <x:is>
          <x:t xml:space="preserve">Space</x:t>
        </x:is>
      </x:c>
      <x:c r="F51" s="71" t="n"/>
      <x:c r="G51" s="73" t="n"/>
      <x:c r="H51" s="33" t="n"/>
      <x:c r="I51" s="33" t="n"/>
      <x:c r="J51" s="33" t="n"/>
      <x:c r="K51" s="33" t="n"/>
      <x:c r="L51" s="33" t="n"/>
      <x:c r="M51" s="33" t="n"/>
      <x:c r="N51" s="33" t="n"/>
      <x:c r="O51" s="33" t="n"/>
      <x:c r="P51" s="33" t="n"/>
      <x:c r="Q51" s="33" t="n"/>
      <x:c r="R51" s="33" t="n"/>
      <x:c r="S51" s="33" t="n"/>
      <x:c r="T51" s="33" t="n"/>
      <x:c r="U51" s="33" t="n"/>
      <x:c r="V51" s="33" t="n"/>
      <x:c r="W51" s="33" t="n"/>
      <x:c r="X51" s="33" t="n"/>
      <x:c r="Y51" s="33" t="n"/>
      <x:c r="Z51" s="33" t="n"/>
      <x:c r="AA51" s="33" t="n"/>
      <x:c r="AB51" s="33" t="n"/>
      <x:c r="AC51" s="33" t="n"/>
      <x:c r="AD51" s="33" t="n"/>
      <x:c r="AE51" s="33" t="n"/>
      <x:c r="AF51" s="33" t="n"/>
    </x:row>
    <x:row r="52">
      <x:c r="A52" s="87" t="inlineStr">
        <x:is>
          <x:t xml:space="preserve">Biogen</x:t>
        </x:is>
      </x:c>
      <x:c r="B52" s="66" t="inlineStr">
        <x:is>
          <x:t xml:space="preserve">Linkedin</x:t>
        </x:is>
      </x:c>
      <x:c r="C52" s="71" t="inlineStr">
        <x:is>
          <x:t xml:space="preserve">Cambridge, MA, USA</x:t>
        </x:is>
      </x:c>
      <x:c r="D52" s="71" t="inlineStr">
        <x:is>
          <x:t xml:space="preserve">Boston Area</x:t>
        </x:is>
      </x:c>
      <x:c r="E52" s="71" t="inlineStr">
        <x:is>
          <x:t xml:space="preserve">BioTech</x:t>
        </x:is>
      </x:c>
      <x:c r="F52" s="71" t="n"/>
      <x:c r="G52" s="68" t="n"/>
      <x:c r="H52" s="33" t="n"/>
      <x:c r="I52" s="33" t="n"/>
      <x:c r="J52" s="33" t="n"/>
      <x:c r="K52" s="33" t="n"/>
      <x:c r="L52" s="33" t="n"/>
      <x:c r="M52" s="33" t="n"/>
      <x:c r="N52" s="33" t="n"/>
      <x:c r="O52" s="33" t="n"/>
      <x:c r="P52" s="33" t="n"/>
      <x:c r="Q52" s="33" t="n"/>
      <x:c r="R52" s="33" t="n"/>
      <x:c r="S52" s="33" t="n"/>
      <x:c r="T52" s="33" t="n"/>
      <x:c r="U52" s="33" t="n"/>
      <x:c r="V52" s="33" t="n"/>
      <x:c r="W52" s="33" t="n"/>
      <x:c r="X52" s="33" t="n"/>
      <x:c r="Y52" s="33" t="n"/>
      <x:c r="Z52" s="33" t="n"/>
      <x:c r="AA52" s="33" t="n"/>
      <x:c r="AB52" s="33" t="n"/>
      <x:c r="AC52" s="33" t="n"/>
      <x:c r="AD52" s="33" t="n"/>
      <x:c r="AE52" s="33" t="n"/>
      <x:c r="AF52" s="33" t="n"/>
    </x:row>
    <x:row r="53">
      <x:c r="A53" s="87" t="inlineStr">
        <x:is>
          <x:t xml:space="preserve">BioMarin</x:t>
        </x:is>
      </x:c>
      <x:c r="B53" s="66" t="inlineStr">
        <x:is>
          <x:t xml:space="preserve">Linkedin</x:t>
        </x:is>
      </x:c>
      <x:c r="C53" s="71" t="inlineStr">
        <x:is>
          <x:t xml:space="preserve">San Rafael, CA, USA</x:t>
        </x:is>
      </x:c>
      <x:c r="D53" s="71" t="inlineStr">
        <x:is>
          <x:t xml:space="preserve">Bay Area</x:t>
        </x:is>
      </x:c>
      <x:c r="E53" s="71" t="inlineStr">
        <x:is>
          <x:t xml:space="preserve">BioTech</x:t>
        </x:is>
      </x:c>
      <x:c r="F53" s="71" t="n"/>
      <x:c r="G53" s="68" t="n"/>
    </x:row>
    <x:row r="54">
      <x:c r="A54" s="87" t="inlineStr">
        <x:is>
          <x:t xml:space="preserve">BLACK &amp; VEATCH</x:t>
        </x:is>
      </x:c>
      <x:c r="B54" s="66" t="inlineStr">
        <x:is>
          <x:t xml:space="preserve">Linkedin</x:t>
        </x:is>
      </x:c>
      <x:c r="C54" s="71" t="inlineStr">
        <x:is>
          <x:t xml:space="preserve">Overland Park, KS, USA</x:t>
        </x:is>
      </x:c>
      <x:c r="D54" s="71" t="inlineStr">
        <x:is>
          <x:t xml:space="preserve">Midwest</x:t>
        </x:is>
      </x:c>
      <x:c r="E54" s="70" t="inlineStr">
        <x:is>
          <x:t xml:space="preserve">EPC Firms</x:t>
        </x:is>
      </x:c>
      <x:c r="F54" s="71" t="n"/>
      <x:c r="G54" s="68" t="n"/>
    </x:row>
    <x:row r="55">
      <x:c r="A55" s="87" t="inlineStr">
        <x:is>
          <x:t xml:space="preserve">Bloom Energy</x:t>
        </x:is>
      </x:c>
      <x:c r="B55" s="66" t="inlineStr">
        <x:is>
          <x:t xml:space="preserve">Linkedin</x:t>
        </x:is>
      </x:c>
      <x:c r="C55" s="71" t="inlineStr">
        <x:is>
          <x:t xml:space="preserve">San Jose, CA, USA</x:t>
        </x:is>
      </x:c>
      <x:c r="D55" s="71" t="inlineStr">
        <x:is>
          <x:t xml:space="preserve">Bay Area</x:t>
        </x:is>
      </x:c>
      <x:c r="E55" s="70" t="inlineStr">
        <x:is>
          <x:t xml:space="preserve">Fuel Cell/ Electrolyzer/ Battery</x:t>
        </x:is>
      </x:c>
      <x:c r="F55" s="71" t="n"/>
      <x:c r="G55" s="68" t="n"/>
    </x:row>
    <x:row r="56">
      <x:c r="A56" s="87" t="inlineStr">
        <x:is>
          <x:t xml:space="preserve">Blue Origin</x:t>
        </x:is>
      </x:c>
      <x:c r="B56" s="72" t="inlineStr">
        <x:is>
          <x:t xml:space="preserve">LinkedIn</x:t>
        </x:is>
      </x:c>
      <x:c r="C56" s="71" t="inlineStr">
        <x:is>
          <x:t xml:space="preserve">Kent, Washington, USA</x:t>
        </x:is>
      </x:c>
      <x:c r="D56" s="71" t="inlineStr">
        <x:is>
          <x:t xml:space="preserve">Seattle Area</x:t>
        </x:is>
      </x:c>
      <x:c r="E56" s="70" t="inlineStr">
        <x:is>
          <x:t xml:space="preserve">Space</x:t>
        </x:is>
      </x:c>
      <x:c r="F56" s="71" t="n"/>
      <x:c r="G56" s="85" t="n"/>
    </x:row>
    <x:row r="57">
      <x:c r="A57" s="87" t="inlineStr">
        <x:is>
          <x:t xml:space="preserve">BMW</x:t>
        </x:is>
      </x:c>
      <x:c r="B57" s="66" t="inlineStr">
        <x:is>
          <x:t xml:space="preserve">Linkedin</x:t>
        </x:is>
      </x:c>
      <x:c r="C57" s="71" t="inlineStr">
        <x:is>
          <x:t xml:space="preserve">Munich, Germany</x:t>
        </x:is>
      </x:c>
      <x:c r="D57" s="71" t="inlineStr">
        <x:is>
          <x:t xml:space="preserve">Central Europe</x:t>
        </x:is>
      </x:c>
      <x:c r="E57" s="70" t="inlineStr">
        <x:is>
          <x:t xml:space="preserve">Electric Vehicles</x:t>
        </x:is>
      </x:c>
      <x:c r="F57" s="71" t="n"/>
      <x:c r="G57" s="68" t="n"/>
    </x:row>
    <x:row r="58">
      <x:c r="A58" s="87" t="inlineStr">
        <x:is>
          <x:t xml:space="preserve">Boston Dynamics</x:t>
        </x:is>
      </x:c>
      <x:c r="B58" s="66" t="inlineStr">
        <x:is>
          <x:t xml:space="preserve">Linkedin</x:t>
        </x:is>
      </x:c>
      <x:c r="C58" s="71" t="inlineStr">
        <x:is>
          <x:t xml:space="preserve">Waltham, MA, USA</x:t>
        </x:is>
      </x:c>
      <x:c r="D58" s="71" t="inlineStr">
        <x:is>
          <x:t xml:space="preserve">Boston Area</x:t>
        </x:is>
      </x:c>
      <x:c r="E58" s="70" t="inlineStr">
        <x:is>
          <x:t xml:space="preserve">Robotics</x:t>
        </x:is>
      </x:c>
      <x:c r="F58" s="71" t="n"/>
      <x:c r="G58" s="68" t="n"/>
    </x:row>
    <x:row r="59">
      <x:c r="A59" s="87" t="inlineStr">
        <x:is>
          <x:t xml:space="preserve">Boston Scientific</x:t>
        </x:is>
      </x:c>
      <x:c r="B59" s="66" t="inlineStr">
        <x:is>
          <x:t xml:space="preserve">Linkedin</x:t>
        </x:is>
      </x:c>
      <x:c r="C59" s="71" t="inlineStr">
        <x:is>
          <x:t xml:space="preserve">Marlborough, MA, USA</x:t>
        </x:is>
      </x:c>
      <x:c r="D59" s="71" t="inlineStr">
        <x:is>
          <x:t xml:space="preserve">Boston Area</x:t>
        </x:is>
      </x:c>
      <x:c r="E59" s="71" t="inlineStr">
        <x:is>
          <x:t xml:space="preserve">Medical Devices</x:t>
        </x:is>
      </x:c>
      <x:c r="F59" s="71" t="n"/>
      <x:c r="G59" s="85" t="n"/>
    </x:row>
    <x:row r="60">
      <x:c r="A60" s="87" t="inlineStr">
        <x:is>
          <x:t xml:space="preserve">BP</x:t>
        </x:is>
      </x:c>
      <x:c r="B60" s="66" t="inlineStr">
        <x:is>
          <x:t xml:space="preserve">Linkedin</x:t>
        </x:is>
      </x:c>
      <x:c r="C60" s="71" t="inlineStr">
        <x:is>
          <x:t xml:space="preserve">London, UK</x:t>
        </x:is>
      </x:c>
      <x:c r="D60" s="71" t="inlineStr">
        <x:is>
          <x:t xml:space="preserve">United Kingdom</x:t>
        </x:is>
      </x:c>
      <x:c r="E60" s="70" t="inlineStr">
        <x:is>
          <x:t xml:space="preserve">Oil &amp; Gas</x:t>
        </x:is>
      </x:c>
      <x:c r="F60" s="71" t="n"/>
      <x:c r="G60" s="85" t="n"/>
    </x:row>
    <x:row r="61">
      <x:c r="A61" s="87" t="inlineStr">
        <x:is>
          <x:t xml:space="preserve">Brinc</x:t>
        </x:is>
      </x:c>
      <x:c r="B61" s="66" t="inlineStr">
        <x:is>
          <x:t xml:space="preserve">Linkedin</x:t>
        </x:is>
      </x:c>
      <x:c r="C61" s="71" t="inlineStr">
        <x:is>
          <x:t xml:space="preserve">Hong Kong</x:t>
        </x:is>
      </x:c>
      <x:c r="D61" s="71" t="inlineStr">
        <x:is>
          <x:t xml:space="preserve">China</x:t>
        </x:is>
      </x:c>
      <x:c r="E61" s="70" t="inlineStr">
        <x:is>
          <x:t xml:space="preserve">Drones</x:t>
        </x:is>
      </x:c>
      <x:c r="F61" s="71" t="n"/>
      <x:c r="G61" s="68" t="n"/>
    </x:row>
    <x:row r="62">
      <x:c r="A62" s="87" t="inlineStr">
        <x:is>
          <x:t xml:space="preserve">Bristol-Myers Squibb</x:t>
        </x:is>
      </x:c>
      <x:c r="B62" s="66" t="inlineStr">
        <x:is>
          <x:t xml:space="preserve">Linkedin</x:t>
        </x:is>
      </x:c>
      <x:c r="C62" s="71" t="inlineStr">
        <x:is>
          <x:t xml:space="preserve">New York City, NY, USA</x:t>
        </x:is>
      </x:c>
      <x:c r="D62" s="71" t="inlineStr">
        <x:is>
          <x:t xml:space="preserve">New York Area</x:t>
        </x:is>
      </x:c>
      <x:c r="E62" s="71" t="inlineStr">
        <x:is>
          <x:t xml:space="preserve">Pharma</x:t>
        </x:is>
      </x:c>
      <x:c r="F62" s="71" t="n"/>
      <x:c r="G62" s="68" t="n"/>
    </x:row>
    <x:row r="63">
      <x:c r="A63" s="87" t="inlineStr">
        <x:is>
          <x:t xml:space="preserve">BRP </x:t>
        </x:is>
      </x:c>
      <x:c r="B63" s="78" t="inlineStr">
        <x:is>
          <x:t xml:space="preserve">LinkedIn</x:t>
        </x:is>
      </x:c>
      <x:c r="C63" s="71" t="inlineStr">
        <x:is>
          <x:t xml:space="preserve">Valcourt, Quebec, Canada</x:t>
        </x:is>
      </x:c>
      <x:c r="D63" s="71" t="inlineStr">
        <x:is>
          <x:t xml:space="preserve">Canada</x:t>
        </x:is>
      </x:c>
      <x:c r="E63" s="71" t="inlineStr">
        <x:is>
          <x:t xml:space="preserve">Off road vehicle</x:t>
        </x:is>
      </x:c>
      <x:c r="F63" s="71" t="n"/>
      <x:c r="G63" s="68" t="n"/>
    </x:row>
    <x:row r="64">
      <x:c r="A64" s="87" t="inlineStr">
        <x:is>
          <x:t xml:space="preserve">BURNS &amp; MCDONNELL</x:t>
        </x:is>
      </x:c>
      <x:c r="B64" s="66" t="inlineStr">
        <x:is>
          <x:t xml:space="preserve">Linkedin</x:t>
        </x:is>
      </x:c>
      <x:c r="C64" s="71" t="inlineStr">
        <x:is>
          <x:t xml:space="preserve">Kansas City, MO, USA</x:t>
        </x:is>
      </x:c>
      <x:c r="D64" s="71" t="inlineStr">
        <x:is>
          <x:t xml:space="preserve">Midwest</x:t>
        </x:is>
      </x:c>
      <x:c r="E64" s="70" t="inlineStr">
        <x:is>
          <x:t xml:space="preserve">EPC Firms</x:t>
        </x:is>
      </x:c>
      <x:c r="F64" s="71" t="n"/>
      <x:c r="G64" s="68" t="n"/>
    </x:row>
    <x:row r="65">
      <x:c r="A65" s="87" t="inlineStr">
        <x:is>
          <x:t xml:space="preserve">C-Zero</x:t>
        </x:is>
      </x:c>
      <x:c r="B65" s="66" t="inlineStr">
        <x:is>
          <x:t xml:space="preserve">Linkedin</x:t>
        </x:is>
      </x:c>
      <x:c r="C65" s="71" t="inlineStr">
        <x:is>
          <x:t xml:space="preserve">Santa Barbara, CA, USA</x:t>
        </x:is>
      </x:c>
      <x:c r="D65" s="71" t="inlineStr">
        <x:is>
          <x:t xml:space="preserve">Los Angeles Area</x:t>
        </x:is>
      </x:c>
      <x:c r="E65" s="70" t="inlineStr">
        <x:is>
          <x:t xml:space="preserve">Fuel Cell/ Electrolyzer/ Battery</x:t>
        </x:is>
      </x:c>
      <x:c r="F65" s="71" t="n"/>
      <x:c r="G65" s="68" t="n"/>
    </x:row>
    <x:row r="66">
      <x:c r="A66" s="87" t="inlineStr">
        <x:is>
          <x:t xml:space="preserve">Cable One</x:t>
        </x:is>
      </x:c>
      <x:c r="B66" s="66" t="inlineStr">
        <x:is>
          <x:t xml:space="preserve">Linkedin</x:t>
        </x:is>
      </x:c>
      <x:c r="C66" s="71" t="inlineStr">
        <x:is>
          <x:t xml:space="preserve">Phoenix, AZ, USA</x:t>
        </x:is>
      </x:c>
      <x:c r="D66" s="71" t="inlineStr">
        <x:is>
          <x:t xml:space="preserve">Southwest</x:t>
        </x:is>
      </x:c>
      <x:c r="E66" s="71" t="inlineStr">
        <x:is>
          <x:t xml:space="preserve">Telecommunications</x:t>
        </x:is>
      </x:c>
      <x:c r="F66" s="71" t="n"/>
      <x:c r="G66" s="68" t="n"/>
    </x:row>
    <x:row r="67">
      <x:c r="A67" s="87" t="inlineStr">
        <x:is>
          <x:t xml:space="preserve">Calico</x:t>
        </x:is>
      </x:c>
      <x:c r="B67" s="66" t="inlineStr">
        <x:is>
          <x:t xml:space="preserve">Linkedin</x:t>
        </x:is>
      </x:c>
      <x:c r="C67" s="71" t="inlineStr">
        <x:is>
          <x:t xml:space="preserve">South San Francisco, CA, USA</x:t>
        </x:is>
      </x:c>
      <x:c r="D67" s="71" t="inlineStr">
        <x:is>
          <x:t xml:space="preserve">Bay Area</x:t>
        </x:is>
      </x:c>
      <x:c r="E67" s="71" t="inlineStr">
        <x:is>
          <x:t xml:space="preserve">BioTech</x:t>
        </x:is>
      </x:c>
      <x:c r="F67" s="71" t="n"/>
      <x:c r="G67" s="68" t="n"/>
    </x:row>
    <x:row r="68">
      <x:c r="A68" s="87" t="inlineStr">
        <x:is>
          <x:t xml:space="preserve">Canoo</x:t>
        </x:is>
      </x:c>
      <x:c r="B68" s="66" t="inlineStr">
        <x:is>
          <x:t xml:space="preserve">Linkedin</x:t>
        </x:is>
      </x:c>
      <x:c r="C68" s="71" t="inlineStr">
        <x:is>
          <x:t xml:space="preserve">Torrance, CA, USA</x:t>
        </x:is>
      </x:c>
      <x:c r="D68" s="71" t="inlineStr">
        <x:is>
          <x:t xml:space="preserve">Los Angeles Area</x:t>
        </x:is>
      </x:c>
      <x:c r="E68" s="70" t="inlineStr">
        <x:is>
          <x:t xml:space="preserve">Electric Vehicles</x:t>
        </x:is>
      </x:c>
      <x:c r="F68" s="71" t="n"/>
      <x:c r="G68" s="68" t="n"/>
    </x:row>
    <x:row r="69">
      <x:c r="A69" s="87" t="inlineStr">
        <x:is>
          <x:t xml:space="preserve">Canvas Technology</x:t>
        </x:is>
      </x:c>
      <x:c r="B69" s="66" t="inlineStr">
        <x:is>
          <x:t xml:space="preserve">Linkedin</x:t>
        </x:is>
      </x:c>
      <x:c r="C69" s="71" t="inlineStr">
        <x:is>
          <x:t xml:space="preserve">Boulder, CO, USA</x:t>
        </x:is>
      </x:c>
      <x:c r="D69" s="71" t="inlineStr">
        <x:is>
          <x:t xml:space="preserve">Denver</x:t>
        </x:is>
      </x:c>
      <x:c r="E69" s="70" t="inlineStr">
        <x:is>
          <x:t xml:space="preserve">Robotics</x:t>
        </x:is>
      </x:c>
      <x:c r="F69" s="71" t="n"/>
      <x:c r="G69" s="68" t="n"/>
    </x:row>
    <x:row r="70">
      <x:c r="A70" s="87" t="inlineStr">
        <x:is>
          <x:t xml:space="preserve">Capella Space</x:t>
        </x:is>
      </x:c>
      <x:c r="B70" s="72" t="inlineStr">
        <x:is>
          <x:t xml:space="preserve">LinkedIn</x:t>
        </x:is>
      </x:c>
      <x:c r="C70" s="71" t="inlineStr">
        <x:is>
          <x:t xml:space="preserve">San Francisco, CA, USA</x:t>
        </x:is>
      </x:c>
      <x:c r="D70" s="71" t="inlineStr">
        <x:is>
          <x:t xml:space="preserve">Bay Area</x:t>
        </x:is>
      </x:c>
      <x:c r="E70" s="70" t="inlineStr">
        <x:is>
          <x:t xml:space="preserve">Space</x:t>
        </x:is>
      </x:c>
      <x:c r="F70" s="71" t="n"/>
      <x:c r="G70" s="85" t="n"/>
    </x:row>
    <x:row r="71">
      <x:c r="A71" s="87" t="inlineStr">
        <x:is>
          <x:t xml:space="preserve">Carbon</x:t>
        </x:is>
      </x:c>
      <x:c r="B71" s="66" t="inlineStr">
        <x:is>
          <x:t xml:space="preserve">Linkedin</x:t>
        </x:is>
      </x:c>
      <x:c r="C71" s="71" t="inlineStr">
        <x:is>
          <x:t xml:space="preserve">Redwood City, CA, USA</x:t>
        </x:is>
      </x:c>
      <x:c r="D71" s="71" t="inlineStr">
        <x:is>
          <x:t xml:space="preserve">Bay Area</x:t>
        </x:is>
      </x:c>
      <x:c r="E71" s="71" t="inlineStr">
        <x:is>
          <x:t xml:space="preserve">Manufacturing/ Industrial </x:t>
        </x:is>
      </x:c>
      <x:c r="F71" s="71" t="n"/>
      <x:c r="G71" s="85" t="n"/>
    </x:row>
    <x:row r="72">
      <x:c r="A72" s="87" t="inlineStr">
        <x:is>
          <x:t xml:space="preserve">CB&amp;I</x:t>
        </x:is>
      </x:c>
      <x:c r="B72" s="66" t="inlineStr">
        <x:is>
          <x:t xml:space="preserve">Linkedin</x:t>
        </x:is>
      </x:c>
      <x:c r="C72" s="71" t="inlineStr">
        <x:is>
          <x:t xml:space="preserve">The Woodlands, TX, USA</x:t>
        </x:is>
      </x:c>
      <x:c r="D72" s="71" t="inlineStr">
        <x:is>
          <x:t xml:space="preserve">Texas</x:t>
        </x:is>
      </x:c>
      <x:c r="E72" s="70" t="inlineStr">
        <x:is>
          <x:t xml:space="preserve">EPC Firms</x:t>
        </x:is>
      </x:c>
      <x:c r="F72" s="71" t="n"/>
      <x:c r="G72" s="85" t="n"/>
    </x:row>
    <x:row r="73">
      <x:c r="A73" s="87" t="inlineStr">
        <x:is>
          <x:t xml:space="preserve">CFMoTO</x:t>
        </x:is>
      </x:c>
      <x:c r="B73" s="66" t="inlineStr">
        <x:is>
          <x:t xml:space="preserve">Linkedin</x:t>
        </x:is>
      </x:c>
      <x:c r="C73" s="71" t="inlineStr">
        <x:is>
          <x:t xml:space="preserve">Hangzhou, Zhejiang, China</x:t>
        </x:is>
      </x:c>
      <x:c r="D73" s="71" t="inlineStr">
        <x:is>
          <x:t xml:space="preserve">China</x:t>
        </x:is>
      </x:c>
      <x:c r="E73" s="71" t="inlineStr">
        <x:is>
          <x:t xml:space="preserve">Off road vehicle</x:t>
        </x:is>
      </x:c>
      <x:c r="F73" s="71" t="n"/>
      <x:c r="G73" s="68" t="n"/>
    </x:row>
    <x:row r="74">
      <x:c r="A74" s="87" t="inlineStr">
        <x:is>
          <x:t xml:space="preserve">ChargePoint</x:t>
        </x:is>
      </x:c>
      <x:c r="B74" s="66" t="inlineStr">
        <x:is>
          <x:t xml:space="preserve">Linkedin</x:t>
        </x:is>
      </x:c>
      <x:c r="C74" s="71" t="inlineStr">
        <x:is>
          <x:t xml:space="preserve">Campbell, CA, USA</x:t>
        </x:is>
      </x:c>
      <x:c r="D74" s="71" t="inlineStr">
        <x:is>
          <x:t xml:space="preserve">Bay Area</x:t>
        </x:is>
      </x:c>
      <x:c r="E74" s="70" t="inlineStr">
        <x:is>
          <x:t xml:space="preserve">EV Charging/ Power/ Storage</x:t>
        </x:is>
      </x:c>
      <x:c r="F74" s="71" t="n"/>
      <x:c r="G74" s="68" t="n"/>
    </x:row>
    <x:row r="75">
      <x:c r="A75" s="87" t="inlineStr">
        <x:is>
          <x:t xml:space="preserve">Charter Communications</x:t>
        </x:is>
      </x:c>
      <x:c r="B75" s="66" t="inlineStr">
        <x:is>
          <x:t xml:space="preserve">Linkedin</x:t>
        </x:is>
      </x:c>
      <x:c r="C75" s="71" t="inlineStr">
        <x:is>
          <x:t xml:space="preserve">Stamford, CT, USA</x:t>
        </x:is>
      </x:c>
      <x:c r="D75" s="71" t="inlineStr">
        <x:is>
          <x:t xml:space="preserve">New York Area</x:t>
        </x:is>
      </x:c>
      <x:c r="E75" s="71" t="inlineStr">
        <x:is>
          <x:t xml:space="preserve">Telecommunications</x:t>
        </x:is>
      </x:c>
      <x:c r="F75" s="71" t="n"/>
      <x:c r="G75" s="68" t="n"/>
    </x:row>
    <x:row r="76">
      <x:c r="A76" s="87" t="inlineStr">
        <x:is>
          <x:t xml:space="preserve">Chevron</x:t>
        </x:is>
      </x:c>
      <x:c r="B76" s="66" t="inlineStr">
        <x:is>
          <x:t xml:space="preserve">Linkedin</x:t>
        </x:is>
      </x:c>
      <x:c r="C76" s="71" t="inlineStr">
        <x:is>
          <x:t xml:space="preserve">San Ramon, CA, USA</x:t>
        </x:is>
      </x:c>
      <x:c r="D76" s="71" t="inlineStr">
        <x:is>
          <x:t xml:space="preserve">Bay Area</x:t>
        </x:is>
      </x:c>
      <x:c r="E76" s="71" t="inlineStr">
        <x:is>
          <x:t xml:space="preserve">Oil &amp; Gas</x:t>
        </x:is>
      </x:c>
      <x:c r="F76" s="71" t="n"/>
      <x:c r="G76" s="85" t="n"/>
    </x:row>
    <x:row r="77">
      <x:c r="A77" s="87" t="inlineStr">
        <x:is>
          <x:t xml:space="preserve">Chowbotics</x:t>
        </x:is>
      </x:c>
      <x:c r="B77" s="66" t="inlineStr">
        <x:is>
          <x:t xml:space="preserve">Linkedin</x:t>
        </x:is>
      </x:c>
      <x:c r="C77" s="71" t="inlineStr">
        <x:is>
          <x:t xml:space="preserve">Redwood City, CA, USA</x:t>
        </x:is>
      </x:c>
      <x:c r="D77" s="71" t="inlineStr">
        <x:is>
          <x:t xml:space="preserve">Bay Area</x:t>
        </x:is>
      </x:c>
      <x:c r="E77" s="70" t="inlineStr">
        <x:is>
          <x:t xml:space="preserve">Drones</x:t>
        </x:is>
      </x:c>
      <x:c r="F77" s="71" t="n"/>
      <x:c r="G77" s="68" t="n"/>
    </x:row>
    <x:row r="78">
      <x:c r="A78" s="87" t="inlineStr">
        <x:is>
          <x:t xml:space="preserve">Chowbotics</x:t>
        </x:is>
      </x:c>
      <x:c r="B78" s="66" t="inlineStr">
        <x:is>
          <x:t xml:space="preserve">Linkedin</x:t>
        </x:is>
      </x:c>
      <x:c r="C78" s="71" t="inlineStr">
        <x:is>
          <x:t xml:space="preserve">Redwood City, CA, USA</x:t>
        </x:is>
      </x:c>
      <x:c r="D78" s="71" t="inlineStr">
        <x:is>
          <x:t xml:space="preserve">Bay Area</x:t>
        </x:is>
      </x:c>
      <x:c r="E78" s="70" t="inlineStr">
        <x:is>
          <x:t xml:space="preserve">Driving Robots</x:t>
        </x:is>
      </x:c>
      <x:c r="F78" s="71" t="n"/>
      <x:c r="G78" s="68" t="n"/>
    </x:row>
    <x:row r="79">
      <x:c r="A79" s="87" t="inlineStr">
        <x:is>
          <x:t xml:space="preserve">Chowbotics</x:t>
        </x:is>
      </x:c>
      <x:c r="B79" s="66" t="inlineStr">
        <x:is>
          <x:t xml:space="preserve">Linkedin</x:t>
        </x:is>
      </x:c>
      <x:c r="C79" s="71" t="inlineStr">
        <x:is>
          <x:t xml:space="preserve">Redwood City, CA, USA</x:t>
        </x:is>
      </x:c>
      <x:c r="D79" s="71" t="inlineStr">
        <x:is>
          <x:t xml:space="preserve">Bay Area</x:t>
        </x:is>
      </x:c>
      <x:c r="E79" s="70" t="inlineStr">
        <x:is>
          <x:t xml:space="preserve">Autonomous Cars</x:t>
        </x:is>
      </x:c>
      <x:c r="F79" s="71" t="n"/>
      <x:c r="G79" s="68" t="n"/>
    </x:row>
    <x:row r="80">
      <x:c r="A80" s="87" t="inlineStr">
        <x:is>
          <x:t xml:space="preserve">Ciena</x:t>
        </x:is>
      </x:c>
      <x:c r="B80" s="66" t="inlineStr">
        <x:is>
          <x:t xml:space="preserve">Linkedin</x:t>
        </x:is>
      </x:c>
      <x:c r="C80" s="71" t="inlineStr">
        <x:is>
          <x:t xml:space="preserve">Hanover, MD, USA</x:t>
        </x:is>
      </x:c>
      <x:c r="D80" s="71" t="inlineStr">
        <x:is>
          <x:t xml:space="preserve">DMV</x:t>
        </x:is>
      </x:c>
      <x:c r="E80" s="71" t="inlineStr">
        <x:is>
          <x:t xml:space="preserve">Telecommunications</x:t>
        </x:is>
      </x:c>
      <x:c r="F80" s="71" t="n"/>
      <x:c r="G80" s="68" t="n"/>
    </x:row>
    <x:row r="81">
      <x:c r="A81" s="87" t="inlineStr">
        <x:is>
          <x:t xml:space="preserve">CLARK GROUP</x:t>
        </x:is>
      </x:c>
      <x:c r="B81" s="66" t="inlineStr">
        <x:is>
          <x:t xml:space="preserve">Linkedin</x:t>
        </x:is>
      </x:c>
      <x:c r="C81" s="71" t="inlineStr">
        <x:is>
          <x:t xml:space="preserve">Bethesda, MD, USA</x:t>
        </x:is>
      </x:c>
      <x:c r="D81" s="71" t="inlineStr">
        <x:is>
          <x:t xml:space="preserve">DMV</x:t>
        </x:is>
      </x:c>
      <x:c r="E81" s="70" t="inlineStr">
        <x:is>
          <x:t xml:space="preserve">EPC Firms</x:t>
        </x:is>
      </x:c>
      <x:c r="F81" s="71" t="n"/>
      <x:c r="G81" s="68" t="n"/>
    </x:row>
    <x:row r="82">
      <x:c r="A82" s="87" t="inlineStr">
        <x:is>
          <x:t xml:space="preserve">CLAYCO INC</x:t>
        </x:is>
      </x:c>
      <x:c r="B82" s="66" t="inlineStr">
        <x:is>
          <x:t xml:space="preserve">Linkedin</x:t>
        </x:is>
      </x:c>
      <x:c r="C82" s="71" t="inlineStr">
        <x:is>
          <x:t xml:space="preserve">Chicago, IL, USA</x:t>
        </x:is>
      </x:c>
      <x:c r="D82" s="71" t="inlineStr">
        <x:is>
          <x:t xml:space="preserve">Chicago Area</x:t>
        </x:is>
      </x:c>
      <x:c r="E82" s="70" t="inlineStr">
        <x:is>
          <x:t xml:space="preserve">EPC Firms</x:t>
        </x:is>
      </x:c>
      <x:c r="F82" s="71" t="n"/>
      <x:c r="G82" s="68" t="n"/>
    </x:row>
    <x:row r="83">
      <x:c r="A83" s="87" t="inlineStr">
        <x:is>
          <x:t xml:space="preserve">Clover</x:t>
        </x:is>
      </x:c>
      <x:c r="B83" s="66" t="inlineStr">
        <x:is>
          <x:t xml:space="preserve">Linkedin</x:t>
        </x:is>
      </x:c>
      <x:c r="C83" s="71" t="inlineStr">
        <x:is>
          <x:t xml:space="preserve">Sunnyvale, CA, USA</x:t>
        </x:is>
      </x:c>
      <x:c r="D83" s="71" t="inlineStr">
        <x:is>
          <x:t xml:space="preserve">Bay Area</x:t>
        </x:is>
      </x:c>
      <x:c r="E83" s="71" t="inlineStr">
        <x:is>
          <x:t xml:space="preserve">Consumer Electronics</x:t>
        </x:is>
      </x:c>
      <x:c r="F83" s="71" t="n"/>
      <x:c r="G83" s="68" t="n"/>
    </x:row>
    <x:row r="84">
      <x:c r="A84" s="87" t="inlineStr">
        <x:is>
          <x:t xml:space="preserve">Collins Aerospace</x:t>
        </x:is>
      </x:c>
      <x:c r="B84" s="66" t="inlineStr">
        <x:is>
          <x:t xml:space="preserve">Linkedin</x:t>
        </x:is>
      </x:c>
      <x:c r="C84" s="71" t="inlineStr">
        <x:is>
          <x:t xml:space="preserve">Charlotte, NC, USA</x:t>
        </x:is>
      </x:c>
      <x:c r="D84" s="71" t="inlineStr">
        <x:is>
          <x:t xml:space="preserve">DMV</x:t>
        </x:is>
      </x:c>
      <x:c r="E84" s="70" t="inlineStr">
        <x:is>
          <x:t xml:space="preserve">Fuel Cell/ Electrolyzer/ Battery</x:t>
        </x:is>
      </x:c>
      <x:c r="F84" s="71" t="n"/>
      <x:c r="G84" s="68" t="n"/>
    </x:row>
    <x:row r="85">
      <x:c r="A85" s="87" t="inlineStr">
        <x:is>
          <x:t xml:space="preserve">Comau</x:t>
        </x:is>
      </x:c>
      <x:c r="B85" s="66" t="inlineStr">
        <x:is>
          <x:t xml:space="preserve">Linkedin</x:t>
        </x:is>
      </x:c>
      <x:c r="C85" s="71" t="inlineStr">
        <x:is>
          <x:t xml:space="preserve">Turin, Italy</x:t>
        </x:is>
      </x:c>
      <x:c r="D85" s="71" t="inlineStr">
        <x:is>
          <x:t xml:space="preserve">Central Europe</x:t>
        </x:is>
      </x:c>
      <x:c r="E85" s="71" t="inlineStr">
        <x:is>
          <x:t xml:space="preserve">Robotics</x:t>
        </x:is>
      </x:c>
      <x:c r="F85" s="71" t="n"/>
      <x:c r="G85" s="68" t="n"/>
    </x:row>
    <x:row r="86">
      <x:c r="A86" s="87" t="inlineStr">
        <x:is>
          <x:t xml:space="preserve">Comcast</x:t>
        </x:is>
      </x:c>
      <x:c r="B86" s="66" t="inlineStr">
        <x:is>
          <x:t xml:space="preserve">Linkedin</x:t>
        </x:is>
      </x:c>
      <x:c r="C86" s="71" t="inlineStr">
        <x:is>
          <x:t xml:space="preserve">Philadelphia, PA, USA</x:t>
        </x:is>
      </x:c>
      <x:c r="D86" s="71" t="inlineStr">
        <x:is>
          <x:t xml:space="preserve">New York Area</x:t>
        </x:is>
      </x:c>
      <x:c r="E86" s="71" t="inlineStr">
        <x:is>
          <x:t xml:space="preserve">Telecommunications</x:t>
        </x:is>
      </x:c>
      <x:c r="F86" s="71" t="n"/>
      <x:c r="G86" s="68" t="n"/>
    </x:row>
    <x:row r="87">
      <x:c r="A87" s="87" t="inlineStr">
        <x:is>
          <x:t xml:space="preserve">Commonwealth Fusion Systems</x:t>
        </x:is>
      </x:c>
      <x:c r="B87" s="72" t="inlineStr">
        <x:is>
          <x:t xml:space="preserve">LinkedIn</x:t>
        </x:is>
      </x:c>
      <x:c r="C87" s="71" t="inlineStr">
        <x:is>
          <x:t xml:space="preserve">Cambridge, MA, USA</x:t>
        </x:is>
      </x:c>
      <x:c r="D87" s="71" t="inlineStr">
        <x:is>
          <x:t xml:space="preserve">Boston Area</x:t>
        </x:is>
      </x:c>
      <x:c r="E87" s="71" t="inlineStr">
        <x:is>
          <x:t xml:space="preserve">Fusion</x:t>
        </x:is>
      </x:c>
      <x:c r="F87" s="71" t="n"/>
      <x:c r="G87" s="68" t="n"/>
    </x:row>
    <x:row r="88">
      <x:c r="A88" s="87" t="inlineStr">
        <x:is>
          <x:t xml:space="preserve">ConocoPhillips</x:t>
        </x:is>
      </x:c>
      <x:c r="B88" s="66" t="inlineStr">
        <x:is>
          <x:t xml:space="preserve">Linkedin</x:t>
        </x:is>
      </x:c>
      <x:c r="C88" s="71" t="inlineStr">
        <x:is>
          <x:t xml:space="preserve">Houston, TX, USA</x:t>
        </x:is>
      </x:c>
      <x:c r="D88" s="71" t="inlineStr">
        <x:is>
          <x:t xml:space="preserve">Texas</x:t>
        </x:is>
      </x:c>
      <x:c r="E88" s="71" t="inlineStr">
        <x:is>
          <x:t xml:space="preserve">Oil &amp; Gas</x:t>
        </x:is>
      </x:c>
      <x:c r="F88" s="71" t="n"/>
      <x:c r="G88" s="85" t="n"/>
    </x:row>
    <x:row r="89">
      <x:c r="A89" s="87" t="inlineStr">
        <x:is>
          <x:t xml:space="preserve">Crown Castle</x:t>
        </x:is>
      </x:c>
      <x:c r="B89" s="66" t="inlineStr">
        <x:is>
          <x:t xml:space="preserve">Linkedin</x:t>
        </x:is>
      </x:c>
      <x:c r="C89" s="71" t="inlineStr">
        <x:is>
          <x:t xml:space="preserve">Houston, TX, USA</x:t>
        </x:is>
      </x:c>
      <x:c r="D89" s="71" t="inlineStr">
        <x:is>
          <x:t xml:space="preserve">Texas</x:t>
        </x:is>
      </x:c>
      <x:c r="E89" s="71" t="inlineStr">
        <x:is>
          <x:t xml:space="preserve">Telecommunications</x:t>
        </x:is>
      </x:c>
      <x:c r="F89" s="71" t="n"/>
      <x:c r="G89" s="68" t="n"/>
    </x:row>
    <x:row r="90">
      <x:c r="A90" s="87" t="inlineStr">
        <x:is>
          <x:t xml:space="preserve">Cuberg</x:t>
        </x:is>
      </x:c>
      <x:c r="B90" s="66" t="inlineStr">
        <x:is>
          <x:t xml:space="preserve">Linkedin</x:t>
        </x:is>
      </x:c>
      <x:c r="C90" s="71" t="inlineStr">
        <x:is>
          <x:t xml:space="preserve">Emeryville, CA, USA</x:t>
        </x:is>
      </x:c>
      <x:c r="D90" s="71" t="inlineStr">
        <x:is>
          <x:t xml:space="preserve">Bay Area</x:t>
        </x:is>
      </x:c>
      <x:c r="E90" s="71" t="inlineStr">
        <x:is>
          <x:t xml:space="preserve">Energy Storage</x:t>
        </x:is>
      </x:c>
      <x:c r="F90" s="71" t="n"/>
      <x:c r="G90" s="85" t="n"/>
    </x:row>
    <x:row r="91">
      <x:c r="A91" s="87" t="inlineStr">
        <x:is>
          <x:t xml:space="preserve">Cummins (Hydrogenics)</x:t>
        </x:is>
      </x:c>
      <x:c r="B91" s="66" t="inlineStr">
        <x:is>
          <x:t xml:space="preserve">Linkedin</x:t>
        </x:is>
      </x:c>
      <x:c r="C91" s="71" t="inlineStr">
        <x:is>
          <x:t xml:space="preserve">Columbus, IN, USA</x:t>
        </x:is>
      </x:c>
      <x:c r="D91" s="71" t="inlineStr">
        <x:is>
          <x:t xml:space="preserve">Midwest</x:t>
        </x:is>
      </x:c>
      <x:c r="E91" s="70" t="inlineStr">
        <x:is>
          <x:t xml:space="preserve">Fuel Cell/ Electrolyzer/ Battery</x:t>
        </x:is>
      </x:c>
      <x:c r="F91" s="71" t="n"/>
      <x:c r="G91" s="68" t="n"/>
    </x:row>
    <x:row r="92">
      <x:c r="A92" s="87" t="inlineStr">
        <x:is>
          <x:t xml:space="preserve">Danaher</x:t>
        </x:is>
      </x:c>
      <x:c r="B92" s="66" t="inlineStr">
        <x:is>
          <x:t xml:space="preserve">Linkedin</x:t>
        </x:is>
      </x:c>
      <x:c r="C92" s="71" t="inlineStr">
        <x:is>
          <x:t xml:space="preserve">Washington, D.C., USA</x:t>
        </x:is>
      </x:c>
      <x:c r="D92" s="71" t="inlineStr">
        <x:is>
          <x:t xml:space="preserve">DMV</x:t>
        </x:is>
      </x:c>
      <x:c r="E92" s="71" t="inlineStr">
        <x:is>
          <x:t xml:space="preserve">Medical Devices</x:t>
        </x:is>
      </x:c>
      <x:c r="F92" s="71" t="n"/>
      <x:c r="G92" s="85" t="n"/>
    </x:row>
    <x:row r="93">
      <x:c r="A93" s="87" t="inlineStr">
        <x:is>
          <x:t xml:space="preserve">Dedrone</x:t>
        </x:is>
      </x:c>
      <x:c r="B93" s="66" t="inlineStr">
        <x:is>
          <x:t xml:space="preserve">Linkedin</x:t>
        </x:is>
      </x:c>
      <x:c r="C93" s="71" t="inlineStr">
        <x:is>
          <x:t xml:space="preserve">San Francisco, CA, USA</x:t>
        </x:is>
      </x:c>
      <x:c r="D93" s="71" t="inlineStr">
        <x:is>
          <x:t xml:space="preserve">Bay Area</x:t>
        </x:is>
      </x:c>
      <x:c r="E93" s="70" t="inlineStr">
        <x:is>
          <x:t xml:space="preserve">Defense</x:t>
        </x:is>
      </x:c>
      <x:c r="F93" s="71" t="n"/>
      <x:c r="G93" s="68" t="n"/>
    </x:row>
    <x:row r="94">
      <x:c r="A94" s="80" t="inlineStr">
        <x:is>
          <x:t xml:space="preserve">Defined.ai</x:t>
        </x:is>
      </x:c>
      <x:c r="B94" s="66" t="inlineStr">
        <x:is>
          <x:t xml:space="preserve">Linkedin</x:t>
        </x:is>
      </x:c>
      <x:c r="C94" s="71" t="inlineStr">
        <x:is>
          <x:t xml:space="preserve">San Francisco, CA, USA</x:t>
        </x:is>
      </x:c>
      <x:c r="D94" s="71" t="inlineStr">
        <x:is>
          <x:t xml:space="preserve">Bay Area</x:t>
        </x:is>
      </x:c>
      <x:c r="E94" s="70" t="inlineStr">
        <x:is>
          <x:t xml:space="preserve">AI</x:t>
        </x:is>
      </x:c>
      <x:c r="F94" s="71" t="n"/>
      <x:c r="G94" s="85" t="n"/>
    </x:row>
    <x:row r="95">
      <x:c r="A95" s="87" t="inlineStr">
        <x:is>
          <x:t xml:space="preserve">Dish</x:t>
        </x:is>
      </x:c>
      <x:c r="B95" s="66" t="inlineStr">
        <x:is>
          <x:t xml:space="preserve">Linkedin</x:t>
        </x:is>
      </x:c>
      <x:c r="C95" s="71" t="inlineStr">
        <x:is>
          <x:t xml:space="preserve">Englewood, CO, USA</x:t>
        </x:is>
      </x:c>
      <x:c r="D95" s="71" t="inlineStr">
        <x:is>
          <x:t xml:space="preserve">Denver</x:t>
        </x:is>
      </x:c>
      <x:c r="E95" s="71" t="inlineStr">
        <x:is>
          <x:t xml:space="preserve">Telecommunications</x:t>
        </x:is>
      </x:c>
      <x:c r="F95" s="71" t="n"/>
      <x:c r="G95" s="68" t="n"/>
    </x:row>
    <x:row r="96">
      <x:c r="A96" s="87" t="inlineStr">
        <x:is>
          <x:t xml:space="preserve">Divergent 3D</x:t>
        </x:is>
      </x:c>
      <x:c r="B96" s="66" t="inlineStr">
        <x:is>
          <x:t xml:space="preserve">Linkedin</x:t>
        </x:is>
      </x:c>
      <x:c r="C96" s="71" t="inlineStr">
        <x:is>
          <x:t xml:space="preserve">Los Angeles, CA, USA</x:t>
        </x:is>
      </x:c>
      <x:c r="D96" s="71" t="inlineStr">
        <x:is>
          <x:t xml:space="preserve">Los Angeles Area</x:t>
        </x:is>
      </x:c>
      <x:c r="E96" s="71" t="inlineStr">
        <x:is>
          <x:t xml:space="preserve">Manufacturing/ Industrial </x:t>
        </x:is>
      </x:c>
      <x:c r="F96" s="71" t="n"/>
      <x:c r="G96" s="85" t="n"/>
    </x:row>
    <x:row r="97">
      <x:c r="A97" s="87" t="inlineStr">
        <x:is>
          <x:t xml:space="preserve">DJI</x:t>
        </x:is>
      </x:c>
      <x:c r="B97" s="66" t="inlineStr">
        <x:is>
          <x:t xml:space="preserve">Linkedin</x:t>
        </x:is>
      </x:c>
      <x:c r="C97" s="71" t="inlineStr">
        <x:is>
          <x:t xml:space="preserve">Shenzhen, China</x:t>
        </x:is>
      </x:c>
      <x:c r="D97" s="71" t="inlineStr">
        <x:is>
          <x:t xml:space="preserve">China</x:t>
        </x:is>
      </x:c>
      <x:c r="E97" s="70" t="inlineStr">
        <x:is>
          <x:t xml:space="preserve">Drones</x:t>
        </x:is>
      </x:c>
      <x:c r="F97" s="71" t="n"/>
      <x:c r="G97" s="68" t="n"/>
    </x:row>
    <x:row r="98">
      <x:c r="A98" s="87" t="inlineStr">
        <x:is>
          <x:t xml:space="preserve">DocuSign</x:t>
        </x:is>
      </x:c>
      <x:c r="B98" s="66" t="inlineStr">
        <x:is>
          <x:t xml:space="preserve">Linkedin</x:t>
        </x:is>
      </x:c>
      <x:c r="C98" s="71" t="inlineStr">
        <x:is>
          <x:t xml:space="preserve">San Francisco, CA, USA</x:t>
        </x:is>
      </x:c>
      <x:c r="D98" s="71" t="inlineStr">
        <x:is>
          <x:t xml:space="preserve">Bay Area</x:t>
        </x:is>
      </x:c>
      <x:c r="E98" s="70" t="inlineStr">
        <x:is>
          <x:t xml:space="preserve">AI</x:t>
        </x:is>
      </x:c>
      <x:c r="F98" s="71" t="n"/>
      <x:c r="G98" s="68" t="n"/>
    </x:row>
    <x:row r="99">
      <x:c r="A99" s="87" t="inlineStr">
        <x:is>
          <x:t xml:space="preserve">DPR CONSTRUCTION</x:t>
        </x:is>
      </x:c>
      <x:c r="B99" s="66" t="inlineStr">
        <x:is>
          <x:t xml:space="preserve">Linkedin</x:t>
        </x:is>
      </x:c>
      <x:c r="C99" s="71" t="inlineStr">
        <x:is>
          <x:t xml:space="preserve">Redwood City, CA, USA</x:t>
        </x:is>
      </x:c>
      <x:c r="D99" s="71" t="inlineStr">
        <x:is>
          <x:t xml:space="preserve">Bay Area</x:t>
        </x:is>
      </x:c>
      <x:c r="E99" s="70" t="inlineStr">
        <x:is>
          <x:t xml:space="preserve">EPC Firms</x:t>
        </x:is>
      </x:c>
      <x:c r="F99" s="71" t="n"/>
      <x:c r="G99" s="68" t="n"/>
    </x:row>
    <x:row r="100">
      <x:c r="A100" s="87" t="inlineStr">
        <x:is>
          <x:t xml:space="preserve">DRAGADOS NORTH AMERICA</x:t>
        </x:is>
      </x:c>
      <x:c r="B100" s="66" t="inlineStr">
        <x:is>
          <x:t xml:space="preserve">Linkedin</x:t>
        </x:is>
      </x:c>
      <x:c r="C100" s="71" t="inlineStr">
        <x:is>
          <x:t xml:space="preserve">New York, NY, USA</x:t>
        </x:is>
      </x:c>
      <x:c r="D100" s="71" t="inlineStr">
        <x:is>
          <x:t xml:space="preserve">New York Area</x:t>
        </x:is>
      </x:c>
      <x:c r="E100" s="70" t="inlineStr">
        <x:is>
          <x:t xml:space="preserve">EPC Firms</x:t>
        </x:is>
      </x:c>
      <x:c r="F100" s="71" t="n"/>
      <x:c r="G100" s="68" t="n"/>
    </x:row>
    <x:row r="101">
      <x:c r="A101" s="87" t="inlineStr">
        <x:is>
          <x:t xml:space="preserve">DroneDeploy</x:t>
        </x:is>
      </x:c>
      <x:c r="B101" s="66" t="inlineStr">
        <x:is>
          <x:t xml:space="preserve">Linkedin</x:t>
        </x:is>
      </x:c>
      <x:c r="C101" s="71" t="inlineStr">
        <x:is>
          <x:t xml:space="preserve">San Francisco, CA, USA</x:t>
        </x:is>
      </x:c>
      <x:c r="D101" s="71" t="inlineStr">
        <x:is>
          <x:t xml:space="preserve">Bay Area</x:t>
        </x:is>
      </x:c>
      <x:c r="E101" s="70" t="inlineStr">
        <x:is>
          <x:t xml:space="preserve">Drones</x:t>
        </x:is>
      </x:c>
      <x:c r="F101" s="71" t="n"/>
      <x:c r="G101" s="68" t="n"/>
    </x:row>
    <x:row r="102">
      <x:c r="A102" s="87" t="inlineStr">
        <x:is>
          <x:t xml:space="preserve">Dropcam</x:t>
        </x:is>
      </x:c>
      <x:c r="B102" s="66" t="inlineStr">
        <x:is>
          <x:t xml:space="preserve">Linkedin</x:t>
        </x:is>
      </x:c>
      <x:c r="C102" s="71" t="inlineStr">
        <x:is>
          <x:t xml:space="preserve">San Francisco, CA, USA</x:t>
        </x:is>
      </x:c>
      <x:c r="D102" s="71" t="inlineStr">
        <x:is>
          <x:t xml:space="preserve">Bay Area</x:t>
        </x:is>
      </x:c>
      <x:c r="E102" s="71" t="inlineStr">
        <x:is>
          <x:t xml:space="preserve">Consumer Electronics</x:t>
        </x:is>
      </x:c>
      <x:c r="F102" s="71" t="n"/>
      <x:c r="G102" s="68" t="n"/>
    </x:row>
    <x:row r="103">
      <x:c r="A103" s="87" t="inlineStr">
        <x:is>
          <x:t xml:space="preserve">DRR</x:t>
        </x:is>
      </x:c>
      <x:c r="B103" s="66" t="inlineStr">
        <x:is>
          <x:t xml:space="preserve">Linkedin</x:t>
        </x:is>
      </x:c>
      <x:c r="C103" s="71" t="inlineStr">
        <x:is>
          <x:t xml:space="preserve">Brunswick, OH, USA</x:t>
        </x:is>
      </x:c>
      <x:c r="D103" s="71" t="inlineStr">
        <x:is>
          <x:t xml:space="preserve">Midwest</x:t>
        </x:is>
      </x:c>
      <x:c r="E103" s="71" t="inlineStr">
        <x:is>
          <x:t xml:space="preserve">Off road vehicle</x:t>
        </x:is>
      </x:c>
      <x:c r="F103" s="71" t="n"/>
      <x:c r="G103" s="68" t="n"/>
    </x:row>
    <x:row r="104">
      <x:c r="A104" s="87" t="inlineStr">
        <x:is>
          <x:t xml:space="preserve">Dynatrace</x:t>
        </x:is>
      </x:c>
      <x:c r="B104" s="66" t="inlineStr">
        <x:is>
          <x:t xml:space="preserve">Linkedin</x:t>
        </x:is>
      </x:c>
      <x:c r="C104" s="71" t="inlineStr">
        <x:is>
          <x:t xml:space="preserve">Waltham, MA, USA</x:t>
        </x:is>
      </x:c>
      <x:c r="D104" s="71" t="inlineStr">
        <x:is>
          <x:t xml:space="preserve">Boston Area</x:t>
        </x:is>
      </x:c>
      <x:c r="E104" s="70" t="inlineStr">
        <x:is>
          <x:t xml:space="preserve">AI</x:t>
        </x:is>
      </x:c>
      <x:c r="F104" s="71" t="n"/>
      <x:c r="G104" s="68" t="n"/>
    </x:row>
    <x:row r="105">
      <x:c r="A105" s="87" t="inlineStr">
        <x:is>
          <x:t xml:space="preserve">Ebb Carbon</x:t>
        </x:is>
      </x:c>
      <x:c r="B105" s="66" t="inlineStr">
        <x:is>
          <x:t xml:space="preserve">Linkedin</x:t>
        </x:is>
      </x:c>
      <x:c r="C105" s="71" t="inlineStr">
        <x:is>
          <x:t xml:space="preserve">San Francisco, CA, USA</x:t>
        </x:is>
      </x:c>
      <x:c r="D105" s="71" t="inlineStr">
        <x:is>
          <x:t xml:space="preserve">Bay Area</x:t>
        </x:is>
      </x:c>
      <x:c r="E105" s="70" t="inlineStr">
        <x:is>
          <x:t xml:space="preserve">BD</x:t>
        </x:is>
      </x:c>
      <x:c r="F105" s="71" t="n"/>
      <x:c r="G105" s="85" t="n"/>
    </x:row>
    <x:row r="106">
      <x:c r="A106" s="87" t="inlineStr">
        <x:is>
          <x:t xml:space="preserve">Eclipse Orbital</x:t>
        </x:is>
      </x:c>
      <x:c r="B106" s="66" t="inlineStr">
        <x:is>
          <x:t xml:space="preserve">Linkedin</x:t>
        </x:is>
      </x:c>
      <x:c r="C106" s="71" t="inlineStr">
        <x:is>
          <x:t xml:space="preserve">Sparks, NV, USA</x:t>
        </x:is>
      </x:c>
      <x:c r="D106" s="71" t="inlineStr">
        <x:is>
          <x:t xml:space="preserve">Southwest</x:t>
        </x:is>
      </x:c>
      <x:c r="E106" s="70" t="inlineStr">
        <x:is>
          <x:t xml:space="preserve">Space</x:t>
        </x:is>
      </x:c>
      <x:c r="F106" s="71" t="n"/>
      <x:c r="G106" s="73" t="n"/>
    </x:row>
    <x:row r="107">
      <x:c r="A107" s="87" t="inlineStr">
        <x:is>
          <x:t xml:space="preserve">EcoFlow</x:t>
        </x:is>
      </x:c>
      <x:c r="B107" s="78" t="inlineStr">
        <x:is>
          <x:t xml:space="preserve">LinkedIn</x:t>
        </x:is>
      </x:c>
      <x:c r="C107" s="71" t="inlineStr">
        <x:is>
          <x:t xml:space="preserve">Seattle, WA, USA</x:t>
        </x:is>
      </x:c>
      <x:c r="D107" s="71" t="inlineStr">
        <x:is>
          <x:t xml:space="preserve">Seattle Area</x:t>
        </x:is>
      </x:c>
      <x:c r="E107" s="71" t="inlineStr">
        <x:is>
          <x:t xml:space="preserve">Autonomous</x:t>
        </x:is>
      </x:c>
      <x:c r="F107" s="71" t="n"/>
      <x:c r="G107" s="68" t="n"/>
    </x:row>
    <x:row r="108">
      <x:c r="A108" s="87" t="inlineStr">
        <x:is>
          <x:t xml:space="preserve">Electric Hydrogen</x:t>
        </x:is>
      </x:c>
      <x:c r="B108" s="66" t="inlineStr">
        <x:is>
          <x:t xml:space="preserve">Linkedin</x:t>
        </x:is>
      </x:c>
      <x:c r="C108" s="71" t="inlineStr">
        <x:is>
          <x:t xml:space="preserve">Natick, MA, USA</x:t>
        </x:is>
      </x:c>
      <x:c r="D108" s="71" t="inlineStr">
        <x:is>
          <x:t xml:space="preserve">Boston Area</x:t>
        </x:is>
      </x:c>
      <x:c r="E108" s="70" t="inlineStr">
        <x:is>
          <x:t xml:space="preserve">Fuel Cell/ Electrolyzer/ Battery</x:t>
        </x:is>
      </x:c>
      <x:c r="F108" s="71" t="n"/>
      <x:c r="G108" s="68" t="n"/>
    </x:row>
    <x:row r="109">
      <x:c r="A109" s="87" t="inlineStr">
        <x:is>
          <x:t xml:space="preserve">Eli Lilly</x:t>
        </x:is>
      </x:c>
      <x:c r="B109" s="66" t="inlineStr">
        <x:is>
          <x:t xml:space="preserve">Linkedin</x:t>
        </x:is>
      </x:c>
      <x:c r="C109" s="71" t="inlineStr">
        <x:is>
          <x:t xml:space="preserve">Indianapolis, IN, USA</x:t>
        </x:is>
      </x:c>
      <x:c r="D109" s="71" t="inlineStr">
        <x:is>
          <x:t xml:space="preserve">Midwest</x:t>
        </x:is>
      </x:c>
      <x:c r="E109" s="71" t="inlineStr">
        <x:is>
          <x:t xml:space="preserve">BioTech</x:t>
        </x:is>
      </x:c>
      <x:c r="F109" s="71" t="n"/>
      <x:c r="G109" s="68" t="n"/>
    </x:row>
    <x:row r="110">
      <x:c r="A110" s="87" t="inlineStr">
        <x:is>
          <x:t xml:space="preserve">Energy Transfer</x:t>
        </x:is>
      </x:c>
      <x:c r="B110" s="66" t="inlineStr">
        <x:is>
          <x:t xml:space="preserve">Linkedin</x:t>
        </x:is>
      </x:c>
      <x:c r="C110" s="71" t="inlineStr">
        <x:is>
          <x:t xml:space="preserve">Dallas, TX, USA</x:t>
        </x:is>
      </x:c>
      <x:c r="D110" s="71" t="inlineStr">
        <x:is>
          <x:t xml:space="preserve">Texas</x:t>
        </x:is>
      </x:c>
      <x:c r="E110" s="71" t="inlineStr">
        <x:is>
          <x:t xml:space="preserve">Oil &amp; Gas</x:t>
        </x:is>
      </x:c>
      <x:c r="F110" s="71" t="n"/>
      <x:c r="G110" s="85" t="n"/>
    </x:row>
    <x:row r="111">
      <x:c r="A111" s="87" t="inlineStr">
        <x:is>
          <x:t xml:space="preserve">EnerVault</x:t>
        </x:is>
      </x:c>
      <x:c r="B111" s="66" t="inlineStr">
        <x:is>
          <x:t xml:space="preserve">Linkedin</x:t>
        </x:is>
      </x:c>
      <x:c r="C111" s="71" t="inlineStr">
        <x:is>
          <x:t xml:space="preserve">Westlake Village, CA, USA</x:t>
        </x:is>
      </x:c>
      <x:c r="D111" s="71" t="inlineStr">
        <x:is>
          <x:t xml:space="preserve">Los Angeles Area</x:t>
        </x:is>
      </x:c>
      <x:c r="E111" s="70" t="inlineStr">
        <x:is>
          <x:t xml:space="preserve">Fuel Cell/ Electrolyzer/ Battery</x:t>
        </x:is>
      </x:c>
      <x:c r="F111" s="71" t="n"/>
      <x:c r="G111" s="68" t="n"/>
    </x:row>
    <x:row r="112">
      <x:c r="A112" s="87" t="inlineStr">
        <x:is>
          <x:t xml:space="preserve">Enterprise Products</x:t>
        </x:is>
      </x:c>
      <x:c r="B112" s="66" t="inlineStr">
        <x:is>
          <x:t xml:space="preserve">Linkedin</x:t>
        </x:is>
      </x:c>
      <x:c r="C112" s="71" t="inlineStr">
        <x:is>
          <x:t xml:space="preserve">Houston, TX, USA</x:t>
        </x:is>
      </x:c>
      <x:c r="D112" s="71" t="inlineStr">
        <x:is>
          <x:t xml:space="preserve">Texas</x:t>
        </x:is>
      </x:c>
      <x:c r="E112" s="71" t="inlineStr">
        <x:is>
          <x:t xml:space="preserve">Oil &amp; Gas</x:t>
        </x:is>
      </x:c>
      <x:c r="F112" s="71" t="n"/>
      <x:c r="G112" s="85" t="n"/>
    </x:row>
    <x:row r="113">
      <x:c r="A113" s="87" t="inlineStr">
        <x:is>
          <x:t xml:space="preserve">Epirus</x:t>
        </x:is>
      </x:c>
      <x:c r="B113" s="66" t="inlineStr">
        <x:is>
          <x:t xml:space="preserve">Linkedin</x:t>
        </x:is>
      </x:c>
      <x:c r="C113" s="71" t="inlineStr">
        <x:is>
          <x:t xml:space="preserve">El Segundo, CA, USA</x:t>
        </x:is>
      </x:c>
      <x:c r="D113" s="71" t="inlineStr">
        <x:is>
          <x:t xml:space="preserve">Los Angeles Area</x:t>
        </x:is>
      </x:c>
      <x:c r="E113" s="70" t="inlineStr">
        <x:is>
          <x:t xml:space="preserve">Defense</x:t>
        </x:is>
      </x:c>
      <x:c r="F113" s="71" t="n"/>
      <x:c r="G113" s="68" t="n"/>
    </x:row>
    <x:row r="114">
      <x:c r="A114" s="87" t="inlineStr">
        <x:is>
          <x:t xml:space="preserve">Epson</x:t>
        </x:is>
      </x:c>
      <x:c r="B114" s="66" t="inlineStr">
        <x:is>
          <x:t xml:space="preserve">Linkedin</x:t>
        </x:is>
      </x:c>
      <x:c r="C114" s="71" t="inlineStr">
        <x:is>
          <x:t xml:space="preserve">Suwa, Japan</x:t>
        </x:is>
      </x:c>
      <x:c r="D114" s="71" t="inlineStr">
        <x:is>
          <x:t xml:space="preserve">Japan</x:t>
        </x:is>
      </x:c>
      <x:c r="E114" s="71" t="inlineStr">
        <x:is>
          <x:t xml:space="preserve">Robotics</x:t>
        </x:is>
      </x:c>
      <x:c r="F114" s="71" t="n"/>
      <x:c r="G114" s="85" t="n"/>
    </x:row>
    <x:row r="115">
      <x:c r="A115" s="87" t="inlineStr">
        <x:is>
          <x:t xml:space="preserve">EVGo</x:t>
        </x:is>
      </x:c>
      <x:c r="B115" s="66" t="inlineStr">
        <x:is>
          <x:t xml:space="preserve">Linkedin</x:t>
        </x:is>
      </x:c>
      <x:c r="C115" s="71" t="inlineStr">
        <x:is>
          <x:t xml:space="preserve">Los Angeles, CA, USA</x:t>
        </x:is>
      </x:c>
      <x:c r="D115" s="71" t="inlineStr">
        <x:is>
          <x:t xml:space="preserve">Los Angeles Area</x:t>
        </x:is>
      </x:c>
      <x:c r="E115" s="70" t="inlineStr">
        <x:is>
          <x:t xml:space="preserve">EV Charging/ Power/ Storage</x:t>
        </x:is>
      </x:c>
      <x:c r="F115" s="71" t="n"/>
      <x:c r="G115" s="68" t="n"/>
    </x:row>
    <x:row r="116">
      <x:c r="A116" s="87" t="inlineStr">
        <x:is>
          <x:t xml:space="preserve">Exact Sciences</x:t>
        </x:is>
      </x:c>
      <x:c r="B116" s="66" t="inlineStr">
        <x:is>
          <x:t xml:space="preserve">Linkedin</x:t>
        </x:is>
      </x:c>
      <x:c r="C116" s="71" t="inlineStr">
        <x:is>
          <x:t xml:space="preserve">Madison, WI, USA</x:t>
        </x:is>
      </x:c>
      <x:c r="D116" s="71" t="inlineStr">
        <x:is>
          <x:t xml:space="preserve">Midwest</x:t>
        </x:is>
      </x:c>
      <x:c r="E116" s="71" t="inlineStr">
        <x:is>
          <x:t xml:space="preserve">BioTech</x:t>
        </x:is>
      </x:c>
      <x:c r="F116" s="71" t="n"/>
      <x:c r="G116" s="68" t="n"/>
    </x:row>
    <x:row r="117">
      <x:c r="A117" s="87" t="inlineStr">
        <x:is>
          <x:t xml:space="preserve">Exodos Space</x:t>
        </x:is>
      </x:c>
      <x:c r="B117" s="66" t="inlineStr">
        <x:is>
          <x:t xml:space="preserve">Linkedin</x:t>
        </x:is>
      </x:c>
      <x:c r="C117" s="71" t="inlineStr">
        <x:is>
          <x:t xml:space="preserve">Littleton, CO, USA</x:t>
        </x:is>
      </x:c>
      <x:c r="D117" s="71" t="inlineStr">
        <x:is>
          <x:t xml:space="preserve">Denver</x:t>
        </x:is>
      </x:c>
      <x:c r="E117" s="70" t="inlineStr">
        <x:is>
          <x:t xml:space="preserve">Space</x:t>
        </x:is>
      </x:c>
      <x:c r="F117" s="71" t="n"/>
      <x:c r="G117" s="73" t="n"/>
    </x:row>
    <x:row r="118">
      <x:c r="A118" s="87" t="inlineStr">
        <x:is>
          <x:t xml:space="preserve">Exxon</x:t>
        </x:is>
      </x:c>
      <x:c r="B118" s="66" t="inlineStr">
        <x:is>
          <x:t xml:space="preserve">Linkedin</x:t>
        </x:is>
      </x:c>
      <x:c r="C118" s="71" t="inlineStr">
        <x:is>
          <x:t xml:space="preserve">Irving, TX, USA</x:t>
        </x:is>
      </x:c>
      <x:c r="D118" s="71" t="inlineStr">
        <x:is>
          <x:t xml:space="preserve">Bay Area</x:t>
        </x:is>
      </x:c>
      <x:c r="E118" s="71" t="inlineStr">
        <x:is>
          <x:t xml:space="preserve">Oil &amp; Gas</x:t>
        </x:is>
      </x:c>
      <x:c r="F118" s="71" t="n"/>
      <x:c r="G118" s="85" t="n"/>
    </x:row>
    <x:row r="119">
      <x:c r="A119" s="87" t="inlineStr">
        <x:is>
          <x:t xml:space="preserve">Factorial Energy</x:t>
        </x:is>
      </x:c>
      <x:c r="B119" s="66" t="inlineStr">
        <x:is>
          <x:t xml:space="preserve">Linkedin</x:t>
        </x:is>
      </x:c>
      <x:c r="C119" s="71" t="inlineStr">
        <x:is>
          <x:t xml:space="preserve">Woburn, MA, USA</x:t>
        </x:is>
      </x:c>
      <x:c r="D119" s="71" t="inlineStr">
        <x:is>
          <x:t xml:space="preserve">Boston Area</x:t>
        </x:is>
      </x:c>
      <x:c r="E119" s="71" t="inlineStr">
        <x:is>
          <x:t xml:space="preserve">Battery</x:t>
        </x:is>
      </x:c>
      <x:c r="F119" s="71" t="n"/>
      <x:c r="G119" s="85" t="n"/>
    </x:row>
    <x:row r="120">
      <x:c r="A120" s="87" t="inlineStr">
        <x:is>
          <x:t xml:space="preserve">Fanuc</x:t>
        </x:is>
      </x:c>
      <x:c r="B120" s="66" t="inlineStr">
        <x:is>
          <x:t xml:space="preserve">Linkedin</x:t>
        </x:is>
      </x:c>
      <x:c r="C120" s="71" t="inlineStr">
        <x:is>
          <x:t xml:space="preserve">Yamanashi, Japan</x:t>
        </x:is>
      </x:c>
      <x:c r="D120" s="71" t="inlineStr">
        <x:is>
          <x:t xml:space="preserve">Japan</x:t>
        </x:is>
      </x:c>
      <x:c r="E120" s="70" t="inlineStr">
        <x:is>
          <x:t xml:space="preserve">Robotics</x:t>
        </x:is>
      </x:c>
      <x:c r="F120" s="71" t="n"/>
      <x:c r="G120" s="68" t="n"/>
    </x:row>
    <x:row r="121">
      <x:c r="A121" s="87" t="inlineStr">
        <x:is>
          <x:t xml:space="preserve">Faraday Future</x:t>
        </x:is>
      </x:c>
      <x:c r="B121" s="66" t="inlineStr">
        <x:is>
          <x:t xml:space="preserve">Linkedin</x:t>
        </x:is>
      </x:c>
      <x:c r="C121" s="71" t="inlineStr">
        <x:is>
          <x:t xml:space="preserve">Los Angeles, CA, USA</x:t>
        </x:is>
      </x:c>
      <x:c r="D121" s="71" t="inlineStr">
        <x:is>
          <x:t xml:space="preserve">Los Angeles Area</x:t>
        </x:is>
      </x:c>
      <x:c r="E121" s="70" t="inlineStr">
        <x:is>
          <x:t xml:space="preserve">Electric Vehicles</x:t>
        </x:is>
      </x:c>
      <x:c r="F121" s="71" t="n"/>
      <x:c r="G121" s="68" t="n"/>
    </x:row>
    <x:row r="122">
      <x:c r="A122" s="87" t="inlineStr">
        <x:is>
          <x:t xml:space="preserve">Firefly Aerospace</x:t>
        </x:is>
      </x:c>
      <x:c r="B122" s="72" t="inlineStr">
        <x:is>
          <x:t xml:space="preserve">LinkedIn</x:t>
        </x:is>
      </x:c>
      <x:c r="C122" s="71" t="inlineStr">
        <x:is>
          <x:t xml:space="preserve">Cedar Park, TX, USA</x:t>
        </x:is>
      </x:c>
      <x:c r="D122" s="71" t="inlineStr">
        <x:is>
          <x:t xml:space="preserve">Texas</x:t>
        </x:is>
      </x:c>
      <x:c r="E122" s="70" t="inlineStr">
        <x:is>
          <x:t xml:space="preserve">Space</x:t>
        </x:is>
      </x:c>
      <x:c r="F122" s="71" t="n"/>
      <x:c r="G122" s="73" t="n"/>
    </x:row>
    <x:row r="123">
      <x:c r="A123" s="87" t="inlineStr">
        <x:is>
          <x:t xml:space="preserve">Fitbit</x:t>
        </x:is>
      </x:c>
      <x:c r="B123" s="66" t="inlineStr">
        <x:is>
          <x:t xml:space="preserve">Linkedin</x:t>
        </x:is>
      </x:c>
      <x:c r="C123" s="71" t="inlineStr">
        <x:is>
          <x:t xml:space="preserve">San Francisco, CA, USA</x:t>
        </x:is>
      </x:c>
      <x:c r="D123" s="71" t="inlineStr">
        <x:is>
          <x:t xml:space="preserve">Bay Area</x:t>
        </x:is>
      </x:c>
      <x:c r="E123" s="71" t="inlineStr">
        <x:is>
          <x:t xml:space="preserve">Consumer Electronics</x:t>
        </x:is>
      </x:c>
      <x:c r="F123" s="71" t="n"/>
      <x:c r="G123" s="68" t="n"/>
    </x:row>
    <x:row r="124">
      <x:c r="A124" s="87" t="inlineStr">
        <x:is>
          <x:t xml:space="preserve">FLUOR CORP.</x:t>
        </x:is>
      </x:c>
      <x:c r="B124" s="66" t="inlineStr">
        <x:is>
          <x:t xml:space="preserve">Linkedin</x:t>
        </x:is>
      </x:c>
      <x:c r="C124" s="71" t="inlineStr">
        <x:is>
          <x:t xml:space="preserve">Irving, TX, USA</x:t>
        </x:is>
      </x:c>
      <x:c r="D124" s="71" t="inlineStr">
        <x:is>
          <x:t xml:space="preserve">Texas</x:t>
        </x:is>
      </x:c>
      <x:c r="E124" s="70" t="inlineStr">
        <x:is>
          <x:t xml:space="preserve">EPC Firms</x:t>
        </x:is>
      </x:c>
      <x:c r="F124" s="71" t="n"/>
      <x:c r="G124" s="85" t="n"/>
    </x:row>
    <x:row r="125">
      <x:c r="A125" s="87" t="inlineStr">
        <x:is>
          <x:t xml:space="preserve">Ford</x:t>
        </x:is>
      </x:c>
      <x:c r="B125" s="66" t="inlineStr">
        <x:is>
          <x:t xml:space="preserve">Linkedin</x:t>
        </x:is>
      </x:c>
      <x:c r="C125" s="71" t="inlineStr">
        <x:is>
          <x:t xml:space="preserve">Dearborn, MI, USA</x:t>
        </x:is>
      </x:c>
      <x:c r="D125" s="71" t="inlineStr">
        <x:is>
          <x:t xml:space="preserve">Midwest</x:t>
        </x:is>
      </x:c>
      <x:c r="E125" s="70" t="inlineStr">
        <x:is>
          <x:t xml:space="preserve">Electric Vehicles</x:t>
        </x:is>
      </x:c>
      <x:c r="F125" s="71" t="n"/>
      <x:c r="G125" s="68" t="n"/>
    </x:row>
    <x:row r="126">
      <x:c r="A126" s="87" t="inlineStr">
        <x:is>
          <x:t xml:space="preserve">Fortem Technologies</x:t>
        </x:is>
      </x:c>
      <x:c r="B126" s="66" t="inlineStr">
        <x:is>
          <x:t xml:space="preserve">Linkedin</x:t>
        </x:is>
      </x:c>
      <x:c r="C126" s="71" t="inlineStr">
        <x:is>
          <x:t xml:space="preserve">Pleasant Grove, UT, USA</x:t>
        </x:is>
      </x:c>
      <x:c r="D126" s="71" t="inlineStr">
        <x:is>
          <x:t xml:space="preserve">Midwest</x:t>
        </x:is>
      </x:c>
      <x:c r="E126" s="70" t="inlineStr">
        <x:is>
          <x:t xml:space="preserve">Defense</x:t>
        </x:is>
      </x:c>
      <x:c r="F126" s="71" t="n"/>
      <x:c r="G126" s="68" t="n"/>
    </x:row>
    <x:row r="127">
      <x:c r="A127" s="87" t="inlineStr">
        <x:is>
          <x:t xml:space="preserve">FreeWire</x:t>
        </x:is>
      </x:c>
      <x:c r="B127" s="66" t="inlineStr">
        <x:is>
          <x:t xml:space="preserve">Linkedin</x:t>
        </x:is>
      </x:c>
      <x:c r="C127" s="71" t="inlineStr">
        <x:is>
          <x:t xml:space="preserve">San Leandro, CA, USA</x:t>
        </x:is>
      </x:c>
      <x:c r="D127" s="71" t="inlineStr">
        <x:is>
          <x:t xml:space="preserve">Bay Area</x:t>
        </x:is>
      </x:c>
      <x:c r="E127" s="70" t="inlineStr">
        <x:is>
          <x:t xml:space="preserve">EV Charging/ Power/ Storage</x:t>
        </x:is>
      </x:c>
      <x:c r="F127" s="71" t="n"/>
      <x:c r="G127" s="68" t="n"/>
    </x:row>
    <x:row r="128">
      <x:c r="A128" s="87" t="inlineStr">
        <x:is>
          <x:t xml:space="preserve">Gardena</x:t>
        </x:is>
      </x:c>
      <x:c r="B128" s="78" t="inlineStr">
        <x:is>
          <x:t xml:space="preserve">LinkedIn</x:t>
        </x:is>
      </x:c>
      <x:c r="C128" s="71" t="inlineStr">
        <x:is>
          <x:t xml:space="preserve">Ulm, Germany</x:t>
        </x:is>
      </x:c>
      <x:c r="D128" s="71" t="inlineStr">
        <x:is>
          <x:t xml:space="preserve">Central Europe</x:t>
        </x:is>
      </x:c>
      <x:c r="E128" s="71" t="inlineStr">
        <x:is>
          <x:t xml:space="preserve">Autonomous</x:t>
        </x:is>
      </x:c>
      <x:c r="F128" s="71" t="n"/>
      <x:c r="G128" s="68" t="n"/>
    </x:row>
    <x:row r="129">
      <x:c r="A129" s="87" t="inlineStr">
        <x:is>
          <x:t xml:space="preserve">GE</x:t>
        </x:is>
      </x:c>
      <x:c r="B129" s="66" t="inlineStr">
        <x:is>
          <x:t xml:space="preserve">Linkedin</x:t>
        </x:is>
      </x:c>
      <x:c r="C129" s="71" t="inlineStr">
        <x:is>
          <x:t xml:space="preserve">Boston, MA, USA</x:t>
        </x:is>
      </x:c>
      <x:c r="D129" s="71" t="inlineStr">
        <x:is>
          <x:t xml:space="preserve">Boston Area</x:t>
        </x:is>
      </x:c>
      <x:c r="E129" s="71" t="inlineStr">
        <x:is>
          <x:t xml:space="preserve">Medical Devices</x:t>
        </x:is>
      </x:c>
      <x:c r="F129" s="71" t="n"/>
      <x:c r="G129" s="85" t="n"/>
    </x:row>
    <x:row r="130">
      <x:c r="A130" s="87" t="inlineStr">
        <x:is>
          <x:t xml:space="preserve">GE Aerospace</x:t>
        </x:is>
      </x:c>
      <x:c r="B130" s="66" t="inlineStr">
        <x:is>
          <x:t xml:space="preserve">Linkedin</x:t>
        </x:is>
      </x:c>
      <x:c r="C130" s="71" t="inlineStr">
        <x:is>
          <x:t xml:space="preserve">Evendale, OH, USA</x:t>
        </x:is>
      </x:c>
      <x:c r="D130" s="71" t="inlineStr">
        <x:is>
          <x:t xml:space="preserve">Midwest</x:t>
        </x:is>
      </x:c>
      <x:c r="E130" s="70" t="inlineStr">
        <x:is>
          <x:t xml:space="preserve">Aviation</x:t>
        </x:is>
      </x:c>
      <x:c r="F130" s="71" t="n"/>
      <x:c r="G130" s="68" t="n"/>
    </x:row>
    <x:row r="131">
      <x:c r="A131" s="87" t="inlineStr">
        <x:is>
          <x:t xml:space="preserve">GEMMA POWER SYSTEMS</x:t>
        </x:is>
      </x:c>
      <x:c r="B131" s="66" t="inlineStr">
        <x:is>
          <x:t xml:space="preserve">Linkedin</x:t>
        </x:is>
      </x:c>
      <x:c r="C131" s="84" t="inlineStr">
        <x:is>
          <x:t xml:space="preserve">Glastonbury, CT, USA</x:t>
        </x:is>
      </x:c>
      <x:c r="D131" s="71" t="inlineStr">
        <x:is>
          <x:t xml:space="preserve">New York Area</x:t>
        </x:is>
      </x:c>
      <x:c r="E131" s="70" t="inlineStr">
        <x:is>
          <x:t xml:space="preserve">EPC Firms</x:t>
        </x:is>
      </x:c>
      <x:c r="F131" s="71" t="n"/>
      <x:c r="G131" s="68" t="n"/>
    </x:row>
    <x:row r="132">
      <x:c r="A132" s="87" t="inlineStr">
        <x:is>
          <x:t xml:space="preserve">Genentech/Roche</x:t>
        </x:is>
      </x:c>
      <x:c r="B132" s="66" t="inlineStr">
        <x:is>
          <x:t xml:space="preserve">Linkedin</x:t>
        </x:is>
      </x:c>
      <x:c r="C132" s="71" t="inlineStr">
        <x:is>
          <x:t xml:space="preserve">South San Francisco, CA, USA</x:t>
        </x:is>
      </x:c>
      <x:c r="D132" s="71" t="inlineStr">
        <x:is>
          <x:t xml:space="preserve">Bay Area</x:t>
        </x:is>
      </x:c>
      <x:c r="E132" s="71" t="inlineStr">
        <x:is>
          <x:t xml:space="preserve">BioTech</x:t>
        </x:is>
      </x:c>
      <x:c r="F132" s="71" t="n"/>
      <x:c r="G132" s="68" t="n"/>
    </x:row>
    <x:row r="133">
      <x:c r="A133" s="87" t="inlineStr">
        <x:is>
          <x:t xml:space="preserve">General Atomics</x:t>
        </x:is>
      </x:c>
      <x:c r="B133" s="66" t="inlineStr">
        <x:is>
          <x:t xml:space="preserve">Linkedin</x:t>
        </x:is>
      </x:c>
      <x:c r="C133" s="71" t="inlineStr">
        <x:is>
          <x:t xml:space="preserve">San Diego, CA, USA</x:t>
        </x:is>
      </x:c>
      <x:c r="D133" s="71" t="inlineStr">
        <x:is>
          <x:t xml:space="preserve">Los Angeles Area</x:t>
        </x:is>
      </x:c>
      <x:c r="E133" s="70" t="inlineStr">
        <x:is>
          <x:t xml:space="preserve">Drones</x:t>
        </x:is>
      </x:c>
      <x:c r="F133" s="71" t="n"/>
      <x:c r="G133" s="68" t="n"/>
    </x:row>
    <x:row r="134">
      <x:c r="A134" s="87" t="inlineStr">
        <x:is>
          <x:t xml:space="preserve">General Fusion</x:t>
        </x:is>
      </x:c>
      <x:c r="B134" s="72" t="inlineStr">
        <x:is>
          <x:t xml:space="preserve">LinkedIn</x:t>
        </x:is>
      </x:c>
      <x:c r="C134" s="71" t="inlineStr">
        <x:is>
          <x:t xml:space="preserve">Vancouver, Canada</x:t>
        </x:is>
      </x:c>
      <x:c r="D134" s="71" t="inlineStr">
        <x:is>
          <x:t xml:space="preserve">Chicago Area</x:t>
        </x:is>
      </x:c>
      <x:c r="E134" s="71" t="inlineStr">
        <x:is>
          <x:t xml:space="preserve">Fusion</x:t>
        </x:is>
      </x:c>
      <x:c r="F134" s="71" t="n"/>
      <x:c r="G134" s="68" t="n"/>
    </x:row>
    <x:row r="135">
      <x:c r="A135" s="87" t="inlineStr">
        <x:is>
          <x:t xml:space="preserve">Gilead</x:t>
        </x:is>
      </x:c>
      <x:c r="B135" s="66" t="inlineStr">
        <x:is>
          <x:t xml:space="preserve">Linkedin</x:t>
        </x:is>
      </x:c>
      <x:c r="C135" s="71" t="inlineStr">
        <x:is>
          <x:t xml:space="preserve">Foster City, CA, USA</x:t>
        </x:is>
      </x:c>
      <x:c r="D135" s="71" t="inlineStr">
        <x:is>
          <x:t xml:space="preserve">Bay Area</x:t>
        </x:is>
      </x:c>
      <x:c r="E135" s="71" t="inlineStr">
        <x:is>
          <x:t xml:space="preserve">BioTech</x:t>
        </x:is>
      </x:c>
      <x:c r="F135" s="71" t="n"/>
      <x:c r="G135" s="68" t="n"/>
    </x:row>
    <x:row r="136">
      <x:c r="A136" s="87" t="inlineStr">
        <x:is>
          <x:t xml:space="preserve">GlaxoSmithKline</x:t>
        </x:is>
      </x:c>
      <x:c r="B136" s="66" t="inlineStr">
        <x:is>
          <x:t xml:space="preserve">Linkedin</x:t>
        </x:is>
      </x:c>
      <x:c r="C136" s="71" t="inlineStr">
        <x:is>
          <x:t xml:space="preserve">Brentford, UK</x:t>
        </x:is>
      </x:c>
      <x:c r="D136" s="71" t="inlineStr">
        <x:is>
          <x:t xml:space="preserve">United Kingdom</x:t>
        </x:is>
      </x:c>
      <x:c r="E136" s="71" t="inlineStr">
        <x:is>
          <x:t xml:space="preserve">Pharma</x:t>
        </x:is>
      </x:c>
      <x:c r="F136" s="71" t="n"/>
      <x:c r="G136" s="68" t="n"/>
    </x:row>
    <x:row r="137">
      <x:c r="A137" s="87" t="inlineStr">
        <x:is>
          <x:t xml:space="preserve">GoPro</x:t>
        </x:is>
      </x:c>
      <x:c r="B137" s="66" t="inlineStr">
        <x:is>
          <x:t xml:space="preserve">Linkedin</x:t>
        </x:is>
      </x:c>
      <x:c r="C137" s="71" t="inlineStr">
        <x:is>
          <x:t xml:space="preserve">San Mateo, CA, USA</x:t>
        </x:is>
      </x:c>
      <x:c r="D137" s="71" t="inlineStr">
        <x:is>
          <x:t xml:space="preserve">Bay Area</x:t>
        </x:is>
      </x:c>
      <x:c r="E137" s="71" t="inlineStr">
        <x:is>
          <x:t xml:space="preserve">Consumer Electronics</x:t>
        </x:is>
      </x:c>
      <x:c r="F137" s="71" t="n"/>
      <x:c r="G137" s="68" t="n"/>
    </x:row>
    <x:row r="138">
      <x:c r="A138" s="87" t="inlineStr">
        <x:is>
          <x:t xml:space="preserve">Grail</x:t>
        </x:is>
      </x:c>
      <x:c r="B138" s="66" t="inlineStr">
        <x:is>
          <x:t xml:space="preserve">Linkedin</x:t>
        </x:is>
      </x:c>
      <x:c r="C138" s="71" t="inlineStr">
        <x:is>
          <x:t xml:space="preserve">Menlo Park, CA, USA</x:t>
        </x:is>
      </x:c>
      <x:c r="D138" s="71" t="inlineStr">
        <x:is>
          <x:t xml:space="preserve">Bay Area</x:t>
        </x:is>
      </x:c>
      <x:c r="E138" s="71" t="inlineStr">
        <x:is>
          <x:t xml:space="preserve">BioTech</x:t>
        </x:is>
      </x:c>
      <x:c r="F138" s="71" t="n"/>
      <x:c r="G138" s="68" t="n"/>
    </x:row>
    <x:row r="139">
      <x:c r="A139" s="87" t="inlineStr">
        <x:is>
          <x:t xml:space="preserve">GRAY CONSTRUCTION</x:t>
        </x:is>
      </x:c>
      <x:c r="B139" s="66" t="inlineStr">
        <x:is>
          <x:t xml:space="preserve">Linkedin</x:t>
        </x:is>
      </x:c>
      <x:c r="C139" s="71" t="inlineStr">
        <x:is>
          <x:t xml:space="preserve">Trenton, FL, USA</x:t>
        </x:is>
      </x:c>
      <x:c r="D139" s="71" t="inlineStr">
        <x:is>
          <x:t xml:space="preserve">Southeast</x:t>
        </x:is>
      </x:c>
      <x:c r="E139" s="70" t="inlineStr">
        <x:is>
          <x:t xml:space="preserve">EPC Firms</x:t>
        </x:is>
      </x:c>
      <x:c r="F139" s="71" t="n"/>
      <x:c r="G139" s="68" t="n"/>
    </x:row>
    <x:row r="140">
      <x:c r="A140" s="87" t="inlineStr">
        <x:is>
          <x:t xml:space="preserve">Greenlight Innovation Corp</x:t>
        </x:is>
      </x:c>
      <x:c r="B140" s="66" t="inlineStr">
        <x:is>
          <x:t xml:space="preserve">Linkedin</x:t>
        </x:is>
      </x:c>
      <x:c r="C140" s="71" t="inlineStr">
        <x:is>
          <x:t xml:space="preserve">Burnaby, BC, Canada</x:t>
        </x:is>
      </x:c>
      <x:c r="D140" s="71" t="inlineStr">
        <x:is>
          <x:t xml:space="preserve">Canada</x:t>
        </x:is>
      </x:c>
      <x:c r="E140" s="70" t="inlineStr">
        <x:is>
          <x:t xml:space="preserve">Fuel Cell/ Electrolyzer/ Battery</x:t>
        </x:is>
      </x:c>
      <x:c r="F140" s="71" t="n"/>
      <x:c r="G140" s="68" t="n"/>
    </x:row>
    <x:row r="141">
      <x:c r="A141" s="87" t="inlineStr">
        <x:is>
          <x:t xml:space="preserve">Greenworks</x:t>
        </x:is>
      </x:c>
      <x:c r="B141" s="78" t="inlineStr">
        <x:is>
          <x:t xml:space="preserve">LinkedIn</x:t>
        </x:is>
      </x:c>
      <x:c r="C141" s="71" t="inlineStr">
        <x:is>
          <x:t xml:space="preserve">Mooresville, NC, USA</x:t>
        </x:is>
      </x:c>
      <x:c r="D141" s="71" t="inlineStr">
        <x:is>
          <x:t xml:space="preserve">DMV</x:t>
        </x:is>
      </x:c>
      <x:c r="E141" s="71" t="inlineStr">
        <x:is>
          <x:t xml:space="preserve">Autonomous</x:t>
        </x:is>
      </x:c>
      <x:c r="F141" s="71" t="n"/>
      <x:c r="G141" s="68" t="n"/>
    </x:row>
    <x:row r="142">
      <x:c r="A142" s="87" t="inlineStr">
        <x:is>
          <x:t xml:space="preserve">Halotechnics</x:t>
        </x:is>
      </x:c>
      <x:c r="B142" s="66" t="inlineStr">
        <x:is>
          <x:t xml:space="preserve">Linkedin</x:t>
        </x:is>
      </x:c>
      <x:c r="C142" s="71" t="inlineStr">
        <x:is>
          <x:t xml:space="preserve">Emeryville, CA, USA</x:t>
        </x:is>
      </x:c>
      <x:c r="D142" s="71" t="inlineStr">
        <x:is>
          <x:t xml:space="preserve">Bay Area</x:t>
        </x:is>
      </x:c>
      <x:c r="E142" s="71" t="inlineStr">
        <x:is>
          <x:t xml:space="preserve">Energy Storage</x:t>
        </x:is>
      </x:c>
      <x:c r="F142" s="71" t="n"/>
      <x:c r="G142" s="85" t="n"/>
    </x:row>
    <x:row r="143">
      <x:c r="A143" s="87" t="inlineStr">
        <x:is>
          <x:t xml:space="preserve">Harver</x:t>
        </x:is>
      </x:c>
      <x:c r="B143" s="66" t="inlineStr">
        <x:is>
          <x:t xml:space="preserve">Linkedin</x:t>
        </x:is>
      </x:c>
      <x:c r="C143" s="71" t="inlineStr">
        <x:is>
          <x:t xml:space="preserve">New York, NY, USA</x:t>
        </x:is>
      </x:c>
      <x:c r="D143" s="71" t="inlineStr">
        <x:is>
          <x:t xml:space="preserve">New York Area</x:t>
        </x:is>
      </x:c>
      <x:c r="E143" s="70" t="inlineStr">
        <x:is>
          <x:t xml:space="preserve">AI</x:t>
        </x:is>
      </x:c>
      <x:c r="F143" s="71" t="n"/>
      <x:c r="G143" s="85" t="n"/>
    </x:row>
    <x:row r="144">
      <x:c r="A144" s="87" t="inlineStr">
        <x:is>
          <x:t xml:space="preserve">Helical Fusion</x:t>
        </x:is>
      </x:c>
      <x:c r="B144" s="72" t="inlineStr">
        <x:is>
          <x:t xml:space="preserve">LinkedIn</x:t>
        </x:is>
      </x:c>
      <x:c r="C144" s="71" t="inlineStr">
        <x:is>
          <x:t xml:space="preserve">Tokyo, Japan</x:t>
        </x:is>
      </x:c>
      <x:c r="D144" s="71" t="inlineStr">
        <x:is>
          <x:t xml:space="preserve">Japan</x:t>
        </x:is>
      </x:c>
      <x:c r="E144" s="71" t="inlineStr">
        <x:is>
          <x:t xml:space="preserve">Fusion</x:t>
        </x:is>
      </x:c>
      <x:c r="F144" s="71" t="n"/>
      <x:c r="G144" s="68" t="n"/>
    </x:row>
    <x:row r="145">
      <x:c r="A145" s="87" t="inlineStr">
        <x:is>
          <x:t xml:space="preserve">Helion Energy</x:t>
        </x:is>
      </x:c>
      <x:c r="B145" s="78" t="inlineStr">
        <x:is>
          <x:t xml:space="preserve">LinkedIn</x:t>
        </x:is>
      </x:c>
      <x:c r="C145" s="71" t="inlineStr">
        <x:is>
          <x:t xml:space="preserve">Redmond, WA, USA</x:t>
        </x:is>
      </x:c>
      <x:c r="D145" s="71" t="inlineStr">
        <x:is>
          <x:t xml:space="preserve">Seattle Area</x:t>
        </x:is>
      </x:c>
      <x:c r="E145" s="71" t="inlineStr">
        <x:is>
          <x:t xml:space="preserve">Fusion</x:t>
        </x:is>
      </x:c>
      <x:c r="F145" s="71" t="n"/>
      <x:c r="G145" s="68" t="n"/>
    </x:row>
    <x:row r="146">
      <x:c r="A146" s="87" t="inlineStr">
        <x:is>
          <x:t xml:space="preserve">HENSEL PHELPS</x:t>
        </x:is>
      </x:c>
      <x:c r="B146" s="66" t="inlineStr">
        <x:is>
          <x:t xml:space="preserve">Linkedin</x:t>
        </x:is>
      </x:c>
      <x:c r="C146" s="71" t="inlineStr">
        <x:is>
          <x:t xml:space="preserve">Greeley, CO, USA</x:t>
        </x:is>
      </x:c>
      <x:c r="D146" s="71" t="inlineStr">
        <x:is>
          <x:t xml:space="preserve">Denver</x:t>
        </x:is>
      </x:c>
      <x:c r="E146" s="70" t="inlineStr">
        <x:is>
          <x:t xml:space="preserve">EPC Firms</x:t>
        </x:is>
      </x:c>
      <x:c r="F146" s="71" t="n"/>
      <x:c r="G146" s="68" t="n"/>
    </x:row>
    <x:row r="147">
      <x:c r="A147" s="87" t="inlineStr">
        <x:is>
          <x:t xml:space="preserve">Hero MotoCorp</x:t>
        </x:is>
      </x:c>
      <x:c r="B147" s="78" t="inlineStr">
        <x:is>
          <x:t xml:space="preserve">LinkedIn</x:t>
        </x:is>
      </x:c>
      <x:c r="C147" s="71" t="inlineStr">
        <x:is>
          <x:t xml:space="preserve">New Dehli, India</x:t>
        </x:is>
      </x:c>
      <x:c r="D147" s="71" t="inlineStr">
        <x:is>
          <x:t xml:space="preserve">India </x:t>
        </x:is>
      </x:c>
      <x:c r="E147" s="71" t="inlineStr">
        <x:is>
          <x:t xml:space="preserve">Off road vehicle</x:t>
        </x:is>
      </x:c>
      <x:c r="F147" s="71" t="n"/>
      <x:c r="G147" s="68" t="n"/>
    </x:row>
    <x:row r="148">
      <x:c r="A148" s="87" t="inlineStr">
        <x:is>
          <x:t xml:space="preserve">Hisun</x:t>
        </x:is>
      </x:c>
      <x:c r="B148" s="72" t="inlineStr">
        <x:is>
          <x:t xml:space="preserve">LinkedIn</x:t>
        </x:is>
      </x:c>
      <x:c r="C148" s="71" t="inlineStr">
        <x:is>
          <x:t xml:space="preserve">Chongqing, China</x:t>
        </x:is>
      </x:c>
      <x:c r="D148" s="71" t="inlineStr">
        <x:is>
          <x:t xml:space="preserve">China</x:t>
        </x:is>
      </x:c>
      <x:c r="E148" s="71" t="inlineStr">
        <x:is>
          <x:t xml:space="preserve">Off road vehicle</x:t>
        </x:is>
      </x:c>
      <x:c r="F148" s="71" t="n"/>
      <x:c r="G148" s="68" t="n"/>
    </x:row>
    <x:row r="149">
      <x:c r="A149" s="87" t="inlineStr">
        <x:is>
          <x:t xml:space="preserve">Honda</x:t>
        </x:is>
      </x:c>
      <x:c r="B149" s="72" t="inlineStr">
        <x:is>
          <x:t xml:space="preserve">LinkedIn</x:t>
        </x:is>
      </x:c>
      <x:c r="C149" s="71" t="inlineStr">
        <x:is>
          <x:t xml:space="preserve">Minato, Tokyo, Japan</x:t>
        </x:is>
      </x:c>
      <x:c r="D149" s="71" t="inlineStr">
        <x:is>
          <x:t xml:space="preserve">Japan</x:t>
        </x:is>
      </x:c>
      <x:c r="E149" s="71" t="inlineStr">
        <x:is>
          <x:t xml:space="preserve">Off road vehicle</x:t>
        </x:is>
      </x:c>
      <x:c r="F149" s="71" t="n"/>
      <x:c r="G149" s="68" t="n"/>
    </x:row>
    <x:row r="150">
      <x:c r="A150" s="87" t="inlineStr">
        <x:is>
          <x:t xml:space="preserve">Honeybee Robotics</x:t>
        </x:is>
      </x:c>
      <x:c r="B150" s="66" t="inlineStr">
        <x:is>
          <x:t xml:space="preserve">Linkedin</x:t>
        </x:is>
      </x:c>
      <x:c r="C150" s="71" t="inlineStr">
        <x:is>
          <x:t xml:space="preserve">Longmont, CO, USA</x:t>
        </x:is>
      </x:c>
      <x:c r="D150" s="71" t="inlineStr">
        <x:is>
          <x:t xml:space="preserve">Denver</x:t>
        </x:is>
      </x:c>
      <x:c r="E150" s="70" t="inlineStr">
        <x:is>
          <x:t xml:space="preserve">Space</x:t>
        </x:is>
      </x:c>
      <x:c r="F150" s="71" t="n"/>
      <x:c r="G150" s="73" t="n"/>
    </x:row>
    <x:row r="151">
      <x:c r="A151" s="87" t="inlineStr">
        <x:is>
          <x:t xml:space="preserve">Husqvarna</x:t>
        </x:is>
      </x:c>
      <x:c r="B151" s="72" t="inlineStr">
        <x:is>
          <x:t xml:space="preserve">LinkedIn</x:t>
        </x:is>
      </x:c>
      <x:c r="C151" s="71" t="inlineStr">
        <x:is>
          <x:t xml:space="preserve">Stockholm, Sweden</x:t>
        </x:is>
      </x:c>
      <x:c r="D151" s="71" t="inlineStr">
        <x:is>
          <x:t xml:space="preserve">Scandanavia</x:t>
        </x:is>
      </x:c>
      <x:c r="E151" s="71" t="inlineStr">
        <x:is>
          <x:t xml:space="preserve">Autonomous</x:t>
        </x:is>
      </x:c>
      <x:c r="F151" s="71" t="n"/>
      <x:c r="G151" s="68" t="n"/>
    </x:row>
    <x:row r="152">
      <x:c r="A152" s="87" t="inlineStr">
        <x:is>
          <x:t xml:space="preserve">Hydrogenics</x:t>
        </x:is>
      </x:c>
      <x:c r="B152" s="66" t="inlineStr">
        <x:is>
          <x:t xml:space="preserve">Linkedin</x:t>
        </x:is>
      </x:c>
      <x:c r="C152" s="71" t="inlineStr">
        <x:is>
          <x:t xml:space="preserve">Mississauga, ON, Canada</x:t>
        </x:is>
      </x:c>
      <x:c r="D152" s="71" t="inlineStr">
        <x:is>
          <x:t xml:space="preserve">Canada</x:t>
        </x:is>
      </x:c>
      <x:c r="E152" s="70" t="inlineStr">
        <x:is>
          <x:t xml:space="preserve">Fuel Cell/ Electrolyzer/ Battery</x:t>
        </x:is>
      </x:c>
      <x:c r="F152" s="71" t="n"/>
      <x:c r="G152" s="68" t="n"/>
    </x:row>
    <x:row r="153">
      <x:c r="A153" s="87" t="inlineStr">
        <x:is>
          <x:t xml:space="preserve">IBM</x:t>
        </x:is>
      </x:c>
      <x:c r="B153" s="66" t="inlineStr">
        <x:is>
          <x:t xml:space="preserve">Linkedin</x:t>
        </x:is>
      </x:c>
      <x:c r="C153" s="71" t="inlineStr">
        <x:is>
          <x:t xml:space="preserve">Armonk, NY, USA</x:t>
        </x:is>
      </x:c>
      <x:c r="D153" s="71" t="inlineStr">
        <x:is>
          <x:t xml:space="preserve">New York Area</x:t>
        </x:is>
      </x:c>
      <x:c r="E153" s="70" t="inlineStr">
        <x:is>
          <x:t xml:space="preserve">AI</x:t>
        </x:is>
      </x:c>
      <x:c r="F153" s="71" t="n"/>
      <x:c r="G153" s="68" t="n"/>
    </x:row>
    <x:row r="154">
      <x:c r="A154" s="87" t="inlineStr">
        <x:is>
          <x:t xml:space="preserve">Illumina</x:t>
        </x:is>
      </x:c>
      <x:c r="B154" s="66" t="inlineStr">
        <x:is>
          <x:t xml:space="preserve">Linkedin</x:t>
        </x:is>
      </x:c>
      <x:c r="C154" s="71" t="inlineStr">
        <x:is>
          <x:t xml:space="preserve">Punta Gorda, FL, USA</x:t>
        </x:is>
      </x:c>
      <x:c r="D154" s="71" t="inlineStr">
        <x:is>
          <x:t xml:space="preserve">Southeast</x:t>
        </x:is>
      </x:c>
      <x:c r="E154" s="71" t="inlineStr">
        <x:is>
          <x:t xml:space="preserve">BioTech</x:t>
        </x:is>
      </x:c>
      <x:c r="F154" s="71" t="n"/>
      <x:c r="G154" s="68" t="n"/>
    </x:row>
    <x:row r="155">
      <x:c r="A155" s="87" t="inlineStr">
        <x:is>
          <x:t xml:space="preserve">INdiEV</x:t>
        </x:is>
      </x:c>
      <x:c r="B155" s="66" t="inlineStr">
        <x:is>
          <x:t xml:space="preserve">Linkedin</x:t>
        </x:is>
      </x:c>
      <x:c r="C155" s="71" t="inlineStr">
        <x:is>
          <x:t xml:space="preserve">Costa Mesa, CA, USA</x:t>
        </x:is>
      </x:c>
      <x:c r="D155" s="71" t="inlineStr">
        <x:is>
          <x:t xml:space="preserve">Los Angeles Area</x:t>
        </x:is>
      </x:c>
      <x:c r="E155" s="70" t="inlineStr">
        <x:is>
          <x:t xml:space="preserve">Electric Vehicles</x:t>
        </x:is>
      </x:c>
      <x:c r="F155" s="71" t="n"/>
      <x:c r="G155" s="68" t="n"/>
    </x:row>
    <x:row r="156">
      <x:c r="A156" s="87" t="inlineStr">
        <x:is>
          <x:t xml:space="preserve">Intuitive Surgical</x:t>
        </x:is>
      </x:c>
      <x:c r="B156" s="66" t="inlineStr">
        <x:is>
          <x:t xml:space="preserve">Linkedin</x:t>
        </x:is>
      </x:c>
      <x:c r="C156" s="71" t="inlineStr">
        <x:is>
          <x:t xml:space="preserve">Sunnyvale, CA, USA</x:t>
        </x:is>
      </x:c>
      <x:c r="D156" s="71" t="inlineStr">
        <x:is>
          <x:t xml:space="preserve">Bay Area</x:t>
        </x:is>
      </x:c>
      <x:c r="E156" s="71" t="inlineStr">
        <x:is>
          <x:t xml:space="preserve">Robotics</x:t>
        </x:is>
      </x:c>
      <x:c r="F156" s="71" t="n"/>
      <x:c r="G156" s="85" t="n"/>
    </x:row>
    <x:row r="157">
      <x:c r="A157" s="87" t="inlineStr">
        <x:is>
          <x:t xml:space="preserve">Ionblox</x:t>
        </x:is>
      </x:c>
      <x:c r="B157" s="66" t="inlineStr">
        <x:is>
          <x:t xml:space="preserve">Linkedin</x:t>
        </x:is>
      </x:c>
      <x:c r="C157" s="71" t="inlineStr">
        <x:is>
          <x:t xml:space="preserve">Berkeley, CA, USA</x:t>
        </x:is>
      </x:c>
      <x:c r="D157" s="71" t="inlineStr">
        <x:is>
          <x:t xml:space="preserve">Bay Area</x:t>
        </x:is>
      </x:c>
      <x:c r="E157" s="70" t="inlineStr">
        <x:is>
          <x:t xml:space="preserve">EV Charging/ Power/ Storage</x:t>
        </x:is>
      </x:c>
      <x:c r="F157" s="71" t="n"/>
      <x:c r="G157" s="68" t="n"/>
    </x:row>
    <x:row r="158">
      <x:c r="A158" s="87" t="inlineStr">
        <x:is>
          <x:t xml:space="preserve">ITM Power</x:t>
        </x:is>
      </x:c>
      <x:c r="B158" s="66" t="inlineStr">
        <x:is>
          <x:t xml:space="preserve">Linkedin</x:t>
        </x:is>
      </x:c>
      <x:c r="C158" s="71" t="inlineStr">
        <x:is>
          <x:t xml:space="preserve">Sheffield, UK</x:t>
        </x:is>
      </x:c>
      <x:c r="D158" s="71" t="inlineStr">
        <x:is>
          <x:t xml:space="preserve">United Kingdom</x:t>
        </x:is>
      </x:c>
      <x:c r="E158" s="70" t="inlineStr">
        <x:is>
          <x:t xml:space="preserve">Fuel Cell/ Electrolyzer/ Battery</x:t>
        </x:is>
      </x:c>
      <x:c r="F158" s="71" t="n"/>
      <x:c r="G158" s="68" t="n"/>
    </x:row>
    <x:row r="159">
      <x:c r="A159" s="87" t="inlineStr">
        <x:is>
          <x:t xml:space="preserve">ITM Power</x:t>
        </x:is>
      </x:c>
      <x:c r="B159" s="66" t="inlineStr">
        <x:is>
          <x:t xml:space="preserve">Linkedin</x:t>
        </x:is>
      </x:c>
      <x:c r="C159" s="71" t="inlineStr">
        <x:is>
          <x:t xml:space="preserve">Sheffield, UK</x:t>
        </x:is>
      </x:c>
      <x:c r="D159" s="71" t="inlineStr">
        <x:is>
          <x:t xml:space="preserve">United Kingdom</x:t>
        </x:is>
      </x:c>
      <x:c r="E159" s="70" t="inlineStr">
        <x:is>
          <x:t xml:space="preserve">Fuel Cell/ Electrolyzer/ Battery</x:t>
        </x:is>
      </x:c>
      <x:c r="F159" s="71" t="n"/>
      <x:c r="G159" s="68" t="n"/>
    </x:row>
    <x:row r="160">
      <x:c r="A160" s="87" t="inlineStr">
        <x:is>
          <x:t xml:space="preserve">J&amp;J</x:t>
        </x:is>
      </x:c>
      <x:c r="B160" s="66" t="inlineStr">
        <x:is>
          <x:t xml:space="preserve">Linkedin</x:t>
        </x:is>
      </x:c>
      <x:c r="C160" s="71" t="inlineStr">
        <x:is>
          <x:t xml:space="preserve">New Brunswick, NJ, USA</x:t>
        </x:is>
      </x:c>
      <x:c r="D160" s="71" t="inlineStr">
        <x:is>
          <x:t xml:space="preserve">New York Area</x:t>
        </x:is>
      </x:c>
      <x:c r="E160" s="71" t="inlineStr">
        <x:is>
          <x:t xml:space="preserve">Pharma</x:t>
        </x:is>
      </x:c>
      <x:c r="F160" s="71" t="n"/>
      <x:c r="G160" s="68" t="n"/>
    </x:row>
    <x:row r="161">
      <x:c r="A161" s="87" t="inlineStr">
        <x:is>
          <x:t xml:space="preserve">J&amp;J</x:t>
        </x:is>
      </x:c>
      <x:c r="B161" s="66" t="inlineStr">
        <x:is>
          <x:t xml:space="preserve">Linkedin</x:t>
        </x:is>
      </x:c>
      <x:c r="C161" s="71" t="inlineStr">
        <x:is>
          <x:t xml:space="preserve">New Brunswick, NJ, USA</x:t>
        </x:is>
      </x:c>
      <x:c r="D161" s="71" t="inlineStr">
        <x:is>
          <x:t xml:space="preserve">New York Area</x:t>
        </x:is>
      </x:c>
      <x:c r="E161" s="71" t="inlineStr">
        <x:is>
          <x:t xml:space="preserve">Medical Devices</x:t>
        </x:is>
      </x:c>
      <x:c r="F161" s="71" t="n"/>
      <x:c r="G161" s="85" t="n"/>
    </x:row>
    <x:row r="162">
      <x:c r="A162" s="87" t="inlineStr">
        <x:is>
          <x:t xml:space="preserve">JACOBS</x:t>
        </x:is>
      </x:c>
      <x:c r="B162" s="66" t="inlineStr">
        <x:is>
          <x:t xml:space="preserve">Linkedin</x:t>
        </x:is>
      </x:c>
      <x:c r="C162" s="71" t="inlineStr">
        <x:is>
          <x:t xml:space="preserve">Dallas, TX, USA</x:t>
        </x:is>
      </x:c>
      <x:c r="D162" s="71" t="inlineStr">
        <x:is>
          <x:t xml:space="preserve">Texas</x:t>
        </x:is>
      </x:c>
      <x:c r="E162" s="70" t="inlineStr">
        <x:is>
          <x:t xml:space="preserve">EPC Firms</x:t>
        </x:is>
      </x:c>
      <x:c r="F162" s="71" t="n"/>
      <x:c r="G162" s="85" t="n"/>
    </x:row>
    <x:row r="163">
      <x:c r="A163" s="87" t="inlineStr">
        <x:is>
          <x:t xml:space="preserve">Jazz</x:t>
        </x:is>
      </x:c>
      <x:c r="B163" s="66" t="inlineStr">
        <x:is>
          <x:t xml:space="preserve">Linkedin</x:t>
        </x:is>
      </x:c>
      <x:c r="C163" s="71" t="inlineStr">
        <x:is>
          <x:t xml:space="preserve">Dublin, Ireland</x:t>
        </x:is>
      </x:c>
      <x:c r="D163" s="71" t="inlineStr">
        <x:is>
          <x:t xml:space="preserve">United Kingdom</x:t>
        </x:is>
      </x:c>
      <x:c r="E163" s="71" t="inlineStr">
        <x:is>
          <x:t xml:space="preserve">Pharma</x:t>
        </x:is>
      </x:c>
      <x:c r="F163" s="71" t="n"/>
      <x:c r="G163" s="68" t="n"/>
    </x:row>
    <x:row r="164">
      <x:c r="A164" s="87" t="inlineStr">
        <x:is>
          <x:t xml:space="preserve">Joby Aviation</x:t>
        </x:is>
      </x:c>
      <x:c r="B164" s="66" t="inlineStr">
        <x:is>
          <x:t xml:space="preserve">Linkedin</x:t>
        </x:is>
      </x:c>
      <x:c r="C164" s="71" t="inlineStr">
        <x:is>
          <x:t xml:space="preserve">Santa Cruz, CA, USA</x:t>
        </x:is>
      </x:c>
      <x:c r="D164" s="71" t="inlineStr">
        <x:is>
          <x:t xml:space="preserve">Bay Area</x:t>
        </x:is>
      </x:c>
      <x:c r="E164" s="70" t="inlineStr">
        <x:is>
          <x:t xml:space="preserve">Aviation</x:t>
        </x:is>
      </x:c>
      <x:c r="F164" s="71" t="n"/>
      <x:c r="G164" s="68" t="n"/>
    </x:row>
    <x:row r="165">
      <x:c r="A165" s="87" t="inlineStr">
        <x:is>
          <x:t xml:space="preserve">Kairos Power</x:t>
        </x:is>
      </x:c>
      <x:c r="B165" s="78" t="inlineStr">
        <x:is>
          <x:t xml:space="preserve">LinkedIn</x:t>
        </x:is>
      </x:c>
      <x:c r="C165" s="71" t="inlineStr">
        <x:is>
          <x:t xml:space="preserve">Alameda, CA, USA</x:t>
        </x:is>
      </x:c>
      <x:c r="D165" s="71" t="inlineStr">
        <x:is>
          <x:t xml:space="preserve">Bay Area</x:t>
        </x:is>
      </x:c>
      <x:c r="E165" s="71" t="inlineStr">
        <x:is>
          <x:t xml:space="preserve">Nuclear</x:t>
        </x:is>
      </x:c>
      <x:c r="F165" s="71" t="n"/>
      <x:c r="G165" s="85" t="n"/>
    </x:row>
    <x:row r="166">
      <x:c r="A166" s="87" t="inlineStr">
        <x:is>
          <x:t xml:space="preserve">Kawa Space</x:t>
        </x:is>
      </x:c>
      <x:c r="B166" s="66" t="inlineStr">
        <x:is>
          <x:t xml:space="preserve">Linkedin</x:t>
        </x:is>
      </x:c>
      <x:c r="C166" s="71" t="inlineStr">
        <x:is>
          <x:t xml:space="preserve">Mumbai, India</x:t>
        </x:is>
      </x:c>
      <x:c r="D166" s="71" t="inlineStr">
        <x:is>
          <x:t xml:space="preserve">India</x:t>
        </x:is>
      </x:c>
      <x:c r="E166" s="70" t="inlineStr">
        <x:is>
          <x:t xml:space="preserve">Space</x:t>
        </x:is>
      </x:c>
      <x:c r="F166" s="71" t="n"/>
      <x:c r="G166" s="73" t="n"/>
    </x:row>
    <x:row r="167">
      <x:c r="A167" s="87" t="inlineStr">
        <x:is>
          <x:t xml:space="preserve">Kawasaki</x:t>
        </x:is>
      </x:c>
      <x:c r="B167" s="78" t="inlineStr">
        <x:is>
          <x:t xml:space="preserve">LinkedIn</x:t>
        </x:is>
      </x:c>
      <x:c r="C167" s="71" t="inlineStr">
        <x:is>
          <x:t xml:space="preserve">Wixom, Michigan, USA</x:t>
        </x:is>
      </x:c>
      <x:c r="D167" s="71" t="inlineStr">
        <x:is>
          <x:t xml:space="preserve">Midwest</x:t>
        </x:is>
      </x:c>
      <x:c r="E167" s="71" t="inlineStr">
        <x:is>
          <x:t xml:space="preserve">Off road vehicle</x:t>
        </x:is>
      </x:c>
      <x:c r="F167" s="71" t="n"/>
      <x:c r="G167" s="68" t="n"/>
      <x:c r="H167" s="64" t="n"/>
      <x:c r="I167" s="64" t="n"/>
      <x:c r="J167" s="64" t="n"/>
      <x:c r="K167" s="64" t="n"/>
      <x:c r="L167" s="64" t="n"/>
    </x:row>
    <x:row r="168">
      <x:c r="A168" s="87" t="inlineStr">
        <x:is>
          <x:t xml:space="preserve">KBR INC</x:t>
        </x:is>
      </x:c>
      <x:c r="B168" s="66" t="inlineStr">
        <x:is>
          <x:t xml:space="preserve">Linkedin</x:t>
        </x:is>
      </x:c>
      <x:c r="C168" s="71" t="inlineStr">
        <x:is>
          <x:t xml:space="preserve">Houston, TX, USA</x:t>
        </x:is>
      </x:c>
      <x:c r="D168" s="71" t="inlineStr">
        <x:is>
          <x:t xml:space="preserve">Texas</x:t>
        </x:is>
      </x:c>
      <x:c r="E168" s="70" t="inlineStr">
        <x:is>
          <x:t xml:space="preserve">EPC Firms</x:t>
        </x:is>
      </x:c>
      <x:c r="F168" s="71" t="n"/>
      <x:c r="G168" s="73" t="n"/>
      <x:c r="J168" s="75" t="n"/>
    </x:row>
    <x:row r="169">
      <x:c r="A169" s="87" t="inlineStr">
        <x:is>
          <x:t xml:space="preserve">Kespry</x:t>
        </x:is>
      </x:c>
      <x:c r="B169" s="66" t="inlineStr">
        <x:is>
          <x:t xml:space="preserve">Linkedin</x:t>
        </x:is>
      </x:c>
      <x:c r="C169" s="71" t="inlineStr">
        <x:is>
          <x:t xml:space="preserve">San Antonio, TX, USA</x:t>
        </x:is>
      </x:c>
      <x:c r="D169" s="71" t="inlineStr">
        <x:is>
          <x:t xml:space="preserve">Texas</x:t>
        </x:is>
      </x:c>
      <x:c r="E169" s="70" t="inlineStr">
        <x:is>
          <x:t xml:space="preserve">Drones</x:t>
        </x:is>
      </x:c>
      <x:c r="F169" s="71" t="n"/>
      <x:c r="G169" s="68" t="n"/>
      <x:c r="H169" s="52" t="n"/>
      <x:c r="J169" s="52" t="n"/>
    </x:row>
    <x:row r="170">
      <x:c r="A170" s="87" t="inlineStr">
        <x:is>
          <x:t xml:space="preserve">KIEWIT CORP.</x:t>
        </x:is>
      </x:c>
      <x:c r="B170" s="66" t="inlineStr">
        <x:is>
          <x:t xml:space="preserve">Linkedin</x:t>
        </x:is>
      </x:c>
      <x:c r="C170" s="71" t="inlineStr">
        <x:is>
          <x:t xml:space="preserve">Omaha, NE, USA</x:t>
        </x:is>
      </x:c>
      <x:c r="D170" s="71" t="inlineStr">
        <x:is>
          <x:t xml:space="preserve">Midwest</x:t>
        </x:is>
      </x:c>
      <x:c r="E170" s="70" t="inlineStr">
        <x:is>
          <x:t xml:space="preserve">EPC Firms</x:t>
        </x:is>
      </x:c>
      <x:c r="F170" s="71" t="n"/>
      <x:c r="G170" s="85" t="n"/>
      <x:c r="H170" s="52" t="n"/>
      <x:c r="J170" s="52" t="n"/>
    </x:row>
    <x:row r="171">
      <x:c r="A171" s="87" t="inlineStr">
        <x:is>
          <x:t xml:space="preserve">Kinder Morgan</x:t>
        </x:is>
      </x:c>
      <x:c r="B171" s="66" t="inlineStr">
        <x:is>
          <x:t xml:space="preserve">Linkedin</x:t>
        </x:is>
      </x:c>
      <x:c r="C171" s="71" t="inlineStr">
        <x:is>
          <x:t xml:space="preserve">Houston, TX, USA</x:t>
        </x:is>
      </x:c>
      <x:c r="D171" s="71" t="inlineStr">
        <x:is>
          <x:t xml:space="preserve">Texas</x:t>
        </x:is>
      </x:c>
      <x:c r="E171" s="71" t="inlineStr">
        <x:is>
          <x:t xml:space="preserve">Oil &amp; Gas</x:t>
        </x:is>
      </x:c>
      <x:c r="F171" s="71" t="n"/>
      <x:c r="G171" s="85" t="n"/>
      <x:c r="H171" s="52" t="n"/>
      <x:c r="J171" s="52" t="n"/>
      <x:c r="K171" s="52" t="n"/>
    </x:row>
    <x:row r="172">
      <x:c r="A172" s="87" t="inlineStr">
        <x:is>
          <x:t xml:space="preserve">Kion Group</x:t>
        </x:is>
      </x:c>
      <x:c r="B172" s="66" t="inlineStr">
        <x:is>
          <x:t xml:space="preserve">Linkedin</x:t>
        </x:is>
      </x:c>
      <x:c r="C172" s="71" t="inlineStr">
        <x:is>
          <x:t xml:space="preserve">Frankfurt, Germany</x:t>
        </x:is>
      </x:c>
      <x:c r="D172" s="71" t="inlineStr">
        <x:is>
          <x:t xml:space="preserve">Central Europe</x:t>
        </x:is>
      </x:c>
      <x:c r="E172" s="71" t="inlineStr">
        <x:is>
          <x:t xml:space="preserve">Robotics</x:t>
        </x:is>
      </x:c>
      <x:c r="F172" s="71" t="n"/>
      <x:c r="G172" s="85" t="n"/>
      <x:c r="H172" s="52" t="n"/>
      <x:c r="I172" s="52" t="n"/>
      <x:c r="J172" s="52" t="n"/>
      <x:c r="K172" s="52" t="n"/>
    </x:row>
    <x:row r="173">
      <x:c r="A173" s="87" t="inlineStr">
        <x:is>
          <x:t xml:space="preserve">Kitty Hawk</x:t>
        </x:is>
      </x:c>
      <x:c r="B173" s="66" t="inlineStr">
        <x:is>
          <x:t xml:space="preserve">Linkedin</x:t>
        </x:is>
      </x:c>
      <x:c r="C173" s="71" t="inlineStr">
        <x:is>
          <x:t xml:space="preserve">Mountain View, CA, USA</x:t>
        </x:is>
      </x:c>
      <x:c r="D173" s="71" t="inlineStr">
        <x:is>
          <x:t xml:space="preserve">Bay Area</x:t>
        </x:is>
      </x:c>
      <x:c r="E173" s="70" t="inlineStr">
        <x:is>
          <x:t xml:space="preserve">Aviation</x:t>
        </x:is>
      </x:c>
      <x:c r="F173" s="71" t="n"/>
      <x:c r="G173" s="68" t="n"/>
      <x:c r="H173" s="52" t="n"/>
      <x:c r="I173" s="52" t="n"/>
      <x:c r="J173" s="52" t="n"/>
      <x:c r="K173" s="52" t="n"/>
    </x:row>
    <x:row r="174">
      <x:c r="A174" s="87" t="inlineStr">
        <x:is>
          <x:t xml:space="preserve">Kuka</x:t>
        </x:is>
      </x:c>
      <x:c r="B174" s="66" t="inlineStr">
        <x:is>
          <x:t xml:space="preserve">Linkedin</x:t>
        </x:is>
      </x:c>
      <x:c r="C174" s="71" t="inlineStr">
        <x:is>
          <x:t xml:space="preserve">Augsburg, Germany</x:t>
        </x:is>
      </x:c>
      <x:c r="D174" s="71" t="inlineStr">
        <x:is>
          <x:t xml:space="preserve">Central Europe</x:t>
        </x:is>
      </x:c>
      <x:c r="E174" s="70" t="inlineStr">
        <x:is>
          <x:t xml:space="preserve">Robotics</x:t>
        </x:is>
      </x:c>
      <x:c r="F174" s="71" t="n"/>
      <x:c r="G174" s="68" t="n"/>
      <x:c r="H174" s="52" t="n"/>
      <x:c r="I174" s="52" t="n"/>
      <x:c r="J174" s="52" t="n"/>
      <x:c r="K174" s="52" t="n"/>
    </x:row>
    <x:row r="175">
      <x:c r="A175" s="87" t="inlineStr">
        <x:is>
          <x:t xml:space="preserve">Kymco</x:t>
        </x:is>
      </x:c>
      <x:c r="B175" s="72" t="inlineStr">
        <x:is>
          <x:t xml:space="preserve">LinkedIn</x:t>
        </x:is>
      </x:c>
      <x:c r="C175" s="71" t="inlineStr">
        <x:is>
          <x:t xml:space="preserve">Kaohsiung, Taiwan</x:t>
        </x:is>
      </x:c>
      <x:c r="D175" s="71" t="inlineStr">
        <x:is>
          <x:t xml:space="preserve">China</x:t>
        </x:is>
      </x:c>
      <x:c r="E175" s="71" t="inlineStr">
        <x:is>
          <x:t xml:space="preserve">Off road vehicle</x:t>
        </x:is>
      </x:c>
      <x:c r="F175" s="71" t="n"/>
      <x:c r="G175" s="68" t="n"/>
      <x:c r="H175" s="52" t="n"/>
      <x:c r="I175" s="52" t="n"/>
      <x:c r="J175" s="52" t="n"/>
      <x:c r="K175" s="52" t="n"/>
    </x:row>
    <x:row r="176">
      <x:c r="A176" s="87" t="inlineStr">
        <x:is>
          <x:t xml:space="preserve">Kyoto Fusioneering</x:t>
        </x:is>
      </x:c>
      <x:c r="B176" s="78" t="inlineStr">
        <x:is>
          <x:t xml:space="preserve">LinkedIn</x:t>
        </x:is>
      </x:c>
      <x:c r="C176" s="71" t="inlineStr">
        <x:is>
          <x:t xml:space="preserve">Kyoto, Japan</x:t>
        </x:is>
      </x:c>
      <x:c r="D176" s="71" t="inlineStr">
        <x:is>
          <x:t xml:space="preserve">Japan</x:t>
        </x:is>
      </x:c>
      <x:c r="E176" s="71" t="inlineStr">
        <x:is>
          <x:t xml:space="preserve">Fusion</x:t>
        </x:is>
      </x:c>
      <x:c r="F176" s="71" t="n"/>
      <x:c r="G176" s="68" t="n"/>
      <x:c r="H176" s="52" t="n"/>
      <x:c r="I176" s="52" t="n"/>
      <x:c r="J176" s="52" t="n"/>
      <x:c r="K176" s="52" t="n"/>
    </x:row>
    <x:row r="177">
      <x:c r="A177" s="87" t="inlineStr">
        <x:is>
          <x:t xml:space="preserve">Latitude AI</x:t>
        </x:is>
      </x:c>
      <x:c r="B177" s="66" t="inlineStr">
        <x:is>
          <x:t xml:space="preserve">Linkedin</x:t>
        </x:is>
      </x:c>
      <x:c r="C177" s="71" t="inlineStr">
        <x:is>
          <x:t xml:space="preserve">Boston, MA, USA</x:t>
        </x:is>
      </x:c>
      <x:c r="D177" s="71" t="inlineStr">
        <x:is>
          <x:t xml:space="preserve">Boston Area</x:t>
        </x:is>
      </x:c>
      <x:c r="E177" s="70" t="inlineStr">
        <x:is>
          <x:t xml:space="preserve">Autonomous Cars</x:t>
        </x:is>
      </x:c>
      <x:c r="F177" s="71" t="n"/>
      <x:c r="G177" s="68" t="n"/>
      <x:c r="H177" s="52" t="n"/>
      <x:c r="I177" s="52" t="n"/>
      <x:c r="J177" s="52" t="n"/>
      <x:c r="K177" s="52" t="n"/>
    </x:row>
    <x:row r="178">
      <x:c r="A178" s="87" t="inlineStr">
        <x:is>
          <x:t xml:space="preserve">Launcher</x:t>
        </x:is>
      </x:c>
      <x:c r="B178" s="72" t="inlineStr">
        <x:is>
          <x:t xml:space="preserve">LinkedIn</x:t>
        </x:is>
      </x:c>
      <x:c r="C178" s="71" t="inlineStr">
        <x:is>
          <x:t xml:space="preserve">Brooklyn, New York, USA</x:t>
        </x:is>
      </x:c>
      <x:c r="D178" s="71" t="inlineStr">
        <x:is>
          <x:t xml:space="preserve">New York Area</x:t>
        </x:is>
      </x:c>
      <x:c r="E178" s="70" t="inlineStr">
        <x:is>
          <x:t xml:space="preserve">Space</x:t>
        </x:is>
      </x:c>
      <x:c r="F178" s="71" t="n"/>
      <x:c r="G178" s="85" t="n"/>
      <x:c r="H178" s="52" t="n"/>
      <x:c r="I178" s="52" t="n"/>
      <x:c r="J178" s="52" t="n"/>
      <x:c r="K178" s="52" t="n"/>
    </x:row>
    <x:row r="179">
      <x:c r="A179" s="87" t="inlineStr">
        <x:is>
          <x:t xml:space="preserve">LeoLabs</x:t>
        </x:is>
      </x:c>
      <x:c r="B179" s="66" t="inlineStr">
        <x:is>
          <x:t xml:space="preserve">Linkedin</x:t>
        </x:is>
      </x:c>
      <x:c r="C179" s="71" t="inlineStr">
        <x:is>
          <x:t xml:space="preserve">Menlo Park, CA, USA</x:t>
        </x:is>
      </x:c>
      <x:c r="D179" s="71" t="inlineStr">
        <x:is>
          <x:t xml:space="preserve">Bay Area</x:t>
        </x:is>
      </x:c>
      <x:c r="E179" s="70" t="inlineStr">
        <x:is>
          <x:t xml:space="preserve">Space</x:t>
        </x:is>
      </x:c>
      <x:c r="F179" s="71" t="n"/>
      <x:c r="G179" s="73" t="n"/>
      <x:c r="H179" s="52" t="n"/>
      <x:c r="I179" s="52" t="n"/>
      <x:c r="J179" s="52" t="n"/>
      <x:c r="K179" s="52" t="n"/>
    </x:row>
    <x:row r="180">
      <x:c r="A180" s="87" t="inlineStr">
        <x:is>
          <x:t xml:space="preserve">Linhai</x:t>
        </x:is>
      </x:c>
      <x:c r="B180" s="78" t="inlineStr">
        <x:is>
          <x:t xml:space="preserve">LinkedIn</x:t>
        </x:is>
      </x:c>
      <x:c r="C180" s="71" t="inlineStr">
        <x:is>
          <x:t xml:space="preserve">Taizhou, Zhejiang, China</x:t>
        </x:is>
      </x:c>
      <x:c r="D180" s="71" t="inlineStr">
        <x:is>
          <x:t xml:space="preserve">China</x:t>
        </x:is>
      </x:c>
      <x:c r="E180" s="71" t="inlineStr">
        <x:is>
          <x:t xml:space="preserve">Off road vehicle</x:t>
        </x:is>
      </x:c>
      <x:c r="F180" s="71" t="n"/>
      <x:c r="G180" s="68" t="n"/>
      <x:c r="H180" s="52" t="n"/>
      <x:c r="I180" s="52" t="n"/>
      <x:c r="J180" s="52" t="n"/>
      <x:c r="K180" s="52" t="n"/>
      <x:c r="L180" s="52" t="n"/>
    </x:row>
    <x:row r="181">
      <x:c r="A181" s="87" t="inlineStr">
        <x:is>
          <x:t xml:space="preserve">Loft Orbital</x:t>
        </x:is>
      </x:c>
      <x:c r="B181" s="78" t="inlineStr">
        <x:is>
          <x:t xml:space="preserve">LinkedIn</x:t>
        </x:is>
      </x:c>
      <x:c r="C181" s="71" t="inlineStr">
        <x:is>
          <x:t xml:space="preserve">San Francisco, CA, USA</x:t>
        </x:is>
      </x:c>
      <x:c r="D181" s="71" t="inlineStr">
        <x:is>
          <x:t xml:space="preserve">Bay Area</x:t>
        </x:is>
      </x:c>
      <x:c r="E181" s="70" t="inlineStr">
        <x:is>
          <x:t xml:space="preserve">Space</x:t>
        </x:is>
      </x:c>
      <x:c r="F181" s="71" t="n"/>
      <x:c r="G181" s="73" t="n"/>
      <x:c r="H181" s="52" t="n"/>
      <x:c r="I181" s="52" t="n"/>
      <x:c r="J181" s="52" t="n"/>
      <x:c r="K181" s="52" t="n"/>
      <x:c r="L181" s="52" t="n"/>
    </x:row>
    <x:row r="182">
      <x:c r="A182" s="87" t="inlineStr">
        <x:is>
          <x:t xml:space="preserve">Lucid Motors</x:t>
        </x:is>
      </x:c>
      <x:c r="B182" s="66" t="inlineStr">
        <x:is>
          <x:t xml:space="preserve">Linkedin</x:t>
        </x:is>
      </x:c>
      <x:c r="C182" s="71" t="inlineStr">
        <x:is>
          <x:t xml:space="preserve">Newark, CA, USA</x:t>
        </x:is>
      </x:c>
      <x:c r="D182" s="71" t="inlineStr">
        <x:is>
          <x:t xml:space="preserve">Bay Area</x:t>
        </x:is>
      </x:c>
      <x:c r="E182" s="70" t="inlineStr">
        <x:is>
          <x:t xml:space="preserve">Electric Vehicles</x:t>
        </x:is>
      </x:c>
      <x:c r="F182" s="71" t="n"/>
      <x:c r="G182" s="68" t="n"/>
      <x:c r="H182" s="52" t="n"/>
      <x:c r="I182" s="52" t="n"/>
      <x:c r="J182" s="52" t="n"/>
      <x:c r="K182" s="52" t="n"/>
      <x:c r="L182" s="52" t="n"/>
    </x:row>
    <x:row r="183">
      <x:c r="A183" s="87" t="inlineStr">
        <x:is>
          <x:t xml:space="preserve">Lumen</x:t>
        </x:is>
      </x:c>
      <x:c r="B183" s="66" t="inlineStr">
        <x:is>
          <x:t xml:space="preserve">Linkedin</x:t>
        </x:is>
      </x:c>
      <x:c r="C183" s="71" t="inlineStr">
        <x:is>
          <x:t xml:space="preserve">Monroe, LA, USA</x:t>
        </x:is>
      </x:c>
      <x:c r="D183" s="71" t="inlineStr">
        <x:is>
          <x:t xml:space="preserve">Southeast</x:t>
        </x:is>
      </x:c>
      <x:c r="E183" s="71" t="inlineStr">
        <x:is>
          <x:t xml:space="preserve">Telecommunications</x:t>
        </x:is>
      </x:c>
      <x:c r="F183" s="71" t="n"/>
      <x:c r="G183" s="68" t="n"/>
      <x:c r="H183" s="52" t="n"/>
      <x:c r="I183" s="52" t="n"/>
      <x:c r="J183" s="52" t="n"/>
      <x:c r="K183" s="52" t="n"/>
      <x:c r="L183" s="52" t="n"/>
    </x:row>
    <x:row r="184">
      <x:c r="A184" s="87" t="inlineStr">
        <x:is>
          <x:t xml:space="preserve">Lunar</x:t>
        </x:is>
      </x:c>
      <x:c r="B184" s="66" t="inlineStr">
        <x:is>
          <x:t xml:space="preserve">Linkedin</x:t>
        </x:is>
      </x:c>
      <x:c r="C184" s="71" t="inlineStr">
        <x:is>
          <x:t xml:space="preserve">Mountain View, CA, USA</x:t>
        </x:is>
      </x:c>
      <x:c r="D184" s="71" t="inlineStr">
        <x:is>
          <x:t xml:space="preserve">Bay Area</x:t>
        </x:is>
      </x:c>
      <x:c r="E184" s="70" t="inlineStr">
        <x:is>
          <x:t xml:space="preserve">EV Charging/ Power/ Storage</x:t>
        </x:is>
      </x:c>
      <x:c r="F184" s="71" t="n"/>
      <x:c r="G184" s="68" t="n"/>
      <x:c r="H184" s="52" t="n"/>
      <x:c r="I184" s="52" t="n"/>
      <x:c r="J184" s="52" t="n"/>
      <x:c r="K184" s="52" t="n"/>
      <x:c r="L184" s="52" t="n"/>
    </x:row>
    <x:row r="185">
      <x:c r="A185" s="87" t="inlineStr">
        <x:is>
          <x:t xml:space="preserve">Lyft</x:t>
        </x:is>
      </x:c>
      <x:c r="B185" s="66" t="inlineStr">
        <x:is>
          <x:t xml:space="preserve">Linkedin</x:t>
        </x:is>
      </x:c>
      <x:c r="C185" s="71" t="inlineStr">
        <x:is>
          <x:t xml:space="preserve">San Francisco, CA, USA</x:t>
        </x:is>
      </x:c>
      <x:c r="D185" s="71" t="inlineStr">
        <x:is>
          <x:t xml:space="preserve">Bay Area</x:t>
        </x:is>
      </x:c>
      <x:c r="E185" s="70" t="inlineStr">
        <x:is>
          <x:t xml:space="preserve">Autonomous Cars</x:t>
        </x:is>
      </x:c>
      <x:c r="F185" s="71" t="n"/>
      <x:c r="G185" s="68" t="n"/>
      <x:c r="H185" s="52" t="n"/>
      <x:c r="I185" s="52" t="n"/>
      <x:c r="J185" s="52" t="n"/>
      <x:c r="K185" s="52" t="n"/>
      <x:c r="L185" s="52" t="n"/>
    </x:row>
    <x:row r="186">
      <x:c r="A186" s="87" t="inlineStr">
        <x:is>
          <x:t xml:space="preserve">Made in Space</x:t>
        </x:is>
      </x:c>
      <x:c r="B186" s="78" t="inlineStr">
        <x:is>
          <x:t xml:space="preserve">LinkedIn</x:t>
        </x:is>
      </x:c>
      <x:c r="C186" s="71" t="inlineStr">
        <x:is>
          <x:t xml:space="preserve">Jacksonville, FL, USA</x:t>
        </x:is>
      </x:c>
      <x:c r="D186" s="71" t="inlineStr">
        <x:is>
          <x:t xml:space="preserve">Southeast</x:t>
        </x:is>
      </x:c>
      <x:c r="E186" s="70" t="inlineStr">
        <x:is>
          <x:t xml:space="preserve">Space</x:t>
        </x:is>
      </x:c>
      <x:c r="F186" s="71" t="n"/>
      <x:c r="G186" s="85" t="n"/>
      <x:c r="H186" s="52" t="n"/>
      <x:c r="I186" s="52" t="n"/>
      <x:c r="J186" s="52" t="n"/>
      <x:c r="K186" s="52" t="n"/>
      <x:c r="L186" s="52" t="n"/>
    </x:row>
    <x:row r="187">
      <x:c r="A187" s="87" t="inlineStr">
        <x:is>
          <x:t xml:space="preserve">Magic Leap</x:t>
        </x:is>
      </x:c>
      <x:c r="B187" s="66" t="inlineStr">
        <x:is>
          <x:t xml:space="preserve">Linkedin</x:t>
        </x:is>
      </x:c>
      <x:c r="C187" s="71" t="inlineStr">
        <x:is>
          <x:t xml:space="preserve">Plantation, FL, USA</x:t>
        </x:is>
      </x:c>
      <x:c r="D187" s="71" t="inlineStr">
        <x:is>
          <x:t xml:space="preserve">Southeast</x:t>
        </x:is>
      </x:c>
      <x:c r="E187" s="70" t="inlineStr">
        <x:is>
          <x:t xml:space="preserve">Gaming Hardware</x:t>
        </x:is>
      </x:c>
      <x:c r="F187" s="71" t="n"/>
      <x:c r="G187" s="68" t="n"/>
      <x:c r="H187" s="52" t="n"/>
      <x:c r="I187" s="52" t="n"/>
      <x:c r="J187" s="52" t="n"/>
      <x:c r="K187" s="52" t="n"/>
      <x:c r="L187" s="52" t="n"/>
    </x:row>
    <x:row r="188">
      <x:c r="A188" s="87" t="inlineStr">
        <x:is>
          <x:t xml:space="preserve">MagLev Aero</x:t>
        </x:is>
      </x:c>
      <x:c r="B188" s="66" t="inlineStr">
        <x:is>
          <x:t xml:space="preserve">Linkedin</x:t>
        </x:is>
      </x:c>
      <x:c r="C188" s="71" t="inlineStr">
        <x:is>
          <x:t xml:space="preserve">Jacksonville, FL, USA</x:t>
        </x:is>
      </x:c>
      <x:c r="D188" s="71" t="inlineStr">
        <x:is>
          <x:t xml:space="preserve">Southeast</x:t>
        </x:is>
      </x:c>
      <x:c r="E188" s="70" t="inlineStr">
        <x:is>
          <x:t xml:space="preserve">Aviation</x:t>
        </x:is>
      </x:c>
      <x:c r="F188" s="71" t="n"/>
      <x:c r="G188" s="68" t="n"/>
      <x:c r="H188" s="52" t="n"/>
      <x:c r="I188" s="52" t="n"/>
      <x:c r="J188" s="52" t="n"/>
      <x:c r="K188" s="52" t="n"/>
      <x:c r="L188" s="52" t="n"/>
    </x:row>
    <x:row r="189">
      <x:c r="A189" s="87" t="inlineStr">
        <x:is>
          <x:t xml:space="preserve">magniX</x:t>
        </x:is>
      </x:c>
      <x:c r="B189" s="66" t="inlineStr">
        <x:is>
          <x:t xml:space="preserve">Linkedin</x:t>
        </x:is>
      </x:c>
      <x:c r="C189" s="71" t="inlineStr">
        <x:is>
          <x:t xml:space="preserve">Everett, WA, USA</x:t>
        </x:is>
      </x:c>
      <x:c r="D189" s="71" t="inlineStr">
        <x:is>
          <x:t xml:space="preserve">Seattle Area</x:t>
        </x:is>
      </x:c>
      <x:c r="E189" s="71" t="inlineStr">
        <x:is>
          <x:t xml:space="preserve">EV Planes</x:t>
        </x:is>
      </x:c>
      <x:c r="F189" s="71" t="n"/>
      <x:c r="G189" s="85" t="n"/>
      <x:c r="H189" s="52" t="n"/>
      <x:c r="I189" s="52" t="n"/>
      <x:c r="J189" s="52" t="n"/>
      <x:c r="K189" s="52" t="n"/>
      <x:c r="L189" s="52" t="n"/>
    </x:row>
    <x:row r="190">
      <x:c r="A190" s="87" t="inlineStr">
        <x:is>
          <x:t xml:space="preserve">Mainspring Energy</x:t>
        </x:is>
      </x:c>
      <x:c r="B190" s="78" t="inlineStr">
        <x:is>
          <x:t xml:space="preserve">LinkedIn</x:t>
        </x:is>
      </x:c>
      <x:c r="C190" s="71" t="inlineStr">
        <x:is>
          <x:t xml:space="preserve">Menlo Park, CA, USA</x:t>
        </x:is>
      </x:c>
      <x:c r="D190" s="71" t="inlineStr">
        <x:is>
          <x:t xml:space="preserve">Bay Area</x:t>
        </x:is>
      </x:c>
      <x:c r="E190" s="71" t="inlineStr">
        <x:is>
          <x:t xml:space="preserve">Fusion</x:t>
        </x:is>
      </x:c>
      <x:c r="F190" s="71" t="n"/>
      <x:c r="G190" s="68" t="n"/>
      <x:c r="H190" s="52" t="n"/>
      <x:c r="I190" s="52" t="n"/>
      <x:c r="J190" s="52" t="n"/>
      <x:c r="K190" s="52" t="n"/>
      <x:c r="L190" s="52" t="n"/>
    </x:row>
    <x:row r="191">
      <x:c r="A191" s="87" t="inlineStr">
        <x:is>
          <x:t xml:space="preserve">Marathon Petroleum</x:t>
        </x:is>
      </x:c>
      <x:c r="B191" s="66" t="inlineStr">
        <x:is>
          <x:t xml:space="preserve">Linkedin</x:t>
        </x:is>
      </x:c>
      <x:c r="C191" s="71" t="inlineStr">
        <x:is>
          <x:t xml:space="preserve">Findlay, OH, USA</x:t>
        </x:is>
      </x:c>
      <x:c r="D191" s="71" t="inlineStr">
        <x:is>
          <x:t xml:space="preserve">Midwest</x:t>
        </x:is>
      </x:c>
      <x:c r="E191" s="71" t="inlineStr">
        <x:is>
          <x:t xml:space="preserve">Oil &amp; Gas</x:t>
        </x:is>
      </x:c>
      <x:c r="F191" s="71" t="n"/>
      <x:c r="G191" s="85" t="n"/>
      <x:c r="H191" s="52" t="n"/>
      <x:c r="I191" s="52" t="n"/>
      <x:c r="J191" s="52" t="n"/>
      <x:c r="K191" s="52" t="n"/>
      <x:c r="L191" s="52" t="n"/>
    </x:row>
    <x:row r="192">
      <x:c r="A192" s="87" t="inlineStr">
        <x:is>
          <x:t xml:space="preserve">Marvel Fusion</x:t>
        </x:is>
      </x:c>
      <x:c r="B192" s="72" t="inlineStr">
        <x:is>
          <x:t xml:space="preserve">LinkedIn</x:t>
        </x:is>
      </x:c>
      <x:c r="C192" s="71" t="inlineStr">
        <x:is>
          <x:t xml:space="preserve">Munich, Germany</x:t>
        </x:is>
      </x:c>
      <x:c r="D192" s="71" t="inlineStr">
        <x:is>
          <x:t xml:space="preserve">Central Europe</x:t>
        </x:is>
      </x:c>
      <x:c r="E192" s="71" t="inlineStr">
        <x:is>
          <x:t xml:space="preserve">Fusion</x:t>
        </x:is>
      </x:c>
      <x:c r="F192" s="71" t="n"/>
      <x:c r="G192" s="85" t="n"/>
      <x:c r="H192" s="52" t="n"/>
      <x:c r="I192" s="52" t="n"/>
      <x:c r="J192" s="52" t="n"/>
      <x:c r="K192" s="52" t="n"/>
      <x:c r="L192" s="52" t="n"/>
    </x:row>
    <x:row r="193">
      <x:c r="A193" s="87" t="inlineStr">
        <x:is>
          <x:t xml:space="preserve">Massey Ferguson</x:t>
        </x:is>
      </x:c>
      <x:c r="B193" s="72" t="inlineStr">
        <x:is>
          <x:t xml:space="preserve">LinkedIn</x:t>
        </x:is>
      </x:c>
      <x:c r="C193" s="71" t="inlineStr">
        <x:is>
          <x:t xml:space="preserve">Duluth, Georgia, USA</x:t>
        </x:is>
      </x:c>
      <x:c r="D193" s="71" t="inlineStr">
        <x:is>
          <x:t xml:space="preserve">Southeast</x:t>
        </x:is>
      </x:c>
      <x:c r="E193" s="71" t="inlineStr">
        <x:is>
          <x:t xml:space="preserve">Off road vehicle</x:t>
        </x:is>
      </x:c>
      <x:c r="F193" s="71" t="n"/>
      <x:c r="G193" s="68" t="n"/>
      <x:c r="H193" s="52" t="n"/>
      <x:c r="I193" s="52" t="n"/>
      <x:c r="J193" s="52" t="n"/>
      <x:c r="K193" s="52" t="n"/>
      <x:c r="L193" s="52" t="n"/>
    </x:row>
    <x:row r="194">
      <x:c r="A194" s="87" t="inlineStr">
        <x:is>
          <x:t xml:space="preserve">MATRIX SERVICE CO</x:t>
        </x:is>
      </x:c>
      <x:c r="B194" s="66" t="inlineStr">
        <x:is>
          <x:t xml:space="preserve">Linkedin</x:t>
        </x:is>
      </x:c>
      <x:c r="C194" s="71" t="inlineStr">
        <x:is>
          <x:t xml:space="preserve">Tulsa, OK, USA</x:t>
        </x:is>
      </x:c>
      <x:c r="D194" s="71" t="inlineStr">
        <x:is>
          <x:t xml:space="preserve">Midwest</x:t>
        </x:is>
      </x:c>
      <x:c r="E194" s="70" t="inlineStr">
        <x:is>
          <x:t xml:space="preserve">EPC Firms</x:t>
        </x:is>
      </x:c>
      <x:c r="F194" s="71" t="n"/>
      <x:c r="G194" s="68" t="n"/>
      <x:c r="H194" s="52" t="n"/>
      <x:c r="I194" s="52" t="n"/>
      <x:c r="J194" s="52" t="n"/>
      <x:c r="K194" s="52" t="n"/>
      <x:c r="L194" s="52" t="n"/>
    </x:row>
    <x:row r="195">
      <x:c r="A195" s="87" t="inlineStr">
        <x:is>
          <x:t xml:space="preserve">Maxar Technologies</x:t>
        </x:is>
      </x:c>
      <x:c r="B195" s="78" t="inlineStr">
        <x:is>
          <x:t xml:space="preserve">LinkedIn</x:t>
        </x:is>
      </x:c>
      <x:c r="C195" s="71" t="inlineStr">
        <x:is>
          <x:t xml:space="preserve">Westminster, CO, USA</x:t>
        </x:is>
      </x:c>
      <x:c r="D195" s="71" t="inlineStr">
        <x:is>
          <x:t xml:space="preserve">Denver</x:t>
        </x:is>
      </x:c>
      <x:c r="E195" s="70" t="inlineStr">
        <x:is>
          <x:t xml:space="preserve">Space</x:t>
        </x:is>
      </x:c>
      <x:c r="F195" s="71" t="n"/>
      <x:c r="G195" s="73" t="n"/>
      <x:c r="H195" s="52" t="n"/>
      <x:c r="I195" s="52" t="n"/>
      <x:c r="J195" s="52" t="n"/>
      <x:c r="K195" s="52" t="n"/>
      <x:c r="L195" s="52" t="n"/>
    </x:row>
    <x:row r="196">
      <x:c r="A196" s="87" t="inlineStr">
        <x:is>
          <x:t xml:space="preserve">MCCARTHY HOLDINGS INC</x:t>
        </x:is>
      </x:c>
      <x:c r="B196" s="66" t="inlineStr">
        <x:is>
          <x:t xml:space="preserve">Linkedin</x:t>
        </x:is>
      </x:c>
      <x:c r="C196" s="71" t="inlineStr">
        <x:is>
          <x:t xml:space="preserve">St. Louis, MO, USA</x:t>
        </x:is>
      </x:c>
      <x:c r="D196" s="71" t="inlineStr">
        <x:is>
          <x:t xml:space="preserve">Midwest</x:t>
        </x:is>
      </x:c>
      <x:c r="E196" s="70" t="inlineStr">
        <x:is>
          <x:t xml:space="preserve">EPC Firms</x:t>
        </x:is>
      </x:c>
      <x:c r="F196" s="71" t="n"/>
      <x:c r="G196" s="68" t="n"/>
      <x:c r="H196" s="52" t="n"/>
      <x:c r="I196" s="52" t="n"/>
      <x:c r="J196" s="52" t="n"/>
      <x:c r="K196" s="52" t="n"/>
      <x:c r="L196" s="52" t="n"/>
    </x:row>
    <x:row r="197">
      <x:c r="A197" s="87" t="inlineStr">
        <x:is>
          <x:t xml:space="preserve">Medtronic</x:t>
        </x:is>
      </x:c>
      <x:c r="B197" s="66" t="inlineStr">
        <x:is>
          <x:t xml:space="preserve">Linkedin</x:t>
        </x:is>
      </x:c>
      <x:c r="C197" s="71" t="inlineStr">
        <x:is>
          <x:t xml:space="preserve">Minneapolis, MN, USA</x:t>
        </x:is>
      </x:c>
      <x:c r="D197" s="71" t="inlineStr">
        <x:is>
          <x:t xml:space="preserve">Midwest</x:t>
        </x:is>
      </x:c>
      <x:c r="E197" s="71" t="inlineStr">
        <x:is>
          <x:t xml:space="preserve">Medical Devices</x:t>
        </x:is>
      </x:c>
      <x:c r="F197" s="71" t="n"/>
      <x:c r="G197" s="85" t="n"/>
      <x:c r="H197" s="52" t="n"/>
      <x:c r="I197" s="52" t="n"/>
      <x:c r="J197" s="52" t="n"/>
      <x:c r="K197" s="52" t="n"/>
      <x:c r="L197" s="52" t="n"/>
    </x:row>
    <x:row r="198">
      <x:c r="A198" s="87" t="inlineStr">
        <x:is>
          <x:t xml:space="preserve">Mercedes-Benz</x:t>
        </x:is>
      </x:c>
      <x:c r="B198" s="66" t="inlineStr">
        <x:is>
          <x:t xml:space="preserve">Linkedin</x:t>
        </x:is>
      </x:c>
      <x:c r="C198" s="71" t="inlineStr">
        <x:is>
          <x:t xml:space="preserve">Stuttgart, Germany</x:t>
        </x:is>
      </x:c>
      <x:c r="D198" s="71" t="inlineStr">
        <x:is>
          <x:t xml:space="preserve">Central Europe</x:t>
        </x:is>
      </x:c>
      <x:c r="E198" s="70" t="inlineStr">
        <x:is>
          <x:t xml:space="preserve">Electric Vehicles</x:t>
        </x:is>
      </x:c>
      <x:c r="F198" s="71" t="n"/>
      <x:c r="G198" s="68" t="n"/>
      <x:c r="H198" s="33" t="n"/>
      <x:c r="I198" s="33" t="n"/>
      <x:c r="J198" s="33" t="n"/>
      <x:c r="K198" s="33" t="n"/>
      <x:c r="L198" s="33" t="n"/>
    </x:row>
    <x:row r="199">
      <x:c r="A199" s="87" t="inlineStr">
        <x:is>
          <x:t xml:space="preserve">Merck</x:t>
        </x:is>
      </x:c>
      <x:c r="B199" s="66" t="inlineStr">
        <x:is>
          <x:t xml:space="preserve">Linkedin</x:t>
        </x:is>
      </x:c>
      <x:c r="C199" s="71" t="inlineStr">
        <x:is>
          <x:t xml:space="preserve">Kenilworth, NJ, USA</x:t>
        </x:is>
      </x:c>
      <x:c r="D199" s="71" t="inlineStr">
        <x:is>
          <x:t xml:space="preserve">New York Area</x:t>
        </x:is>
      </x:c>
      <x:c r="E199" s="71" t="inlineStr">
        <x:is>
          <x:t xml:space="preserve">Pharma</x:t>
        </x:is>
      </x:c>
      <x:c r="F199" s="71" t="n"/>
      <x:c r="G199" s="68" t="n"/>
      <x:c r="H199" s="33" t="n"/>
      <x:c r="I199" s="33" t="n"/>
      <x:c r="J199" s="33" t="n"/>
      <x:c r="K199" s="33" t="n"/>
      <x:c r="L199" s="33" t="n"/>
    </x:row>
    <x:row r="200">
      <x:c r="A200" s="87" t="inlineStr">
        <x:is>
          <x:t xml:space="preserve">Meta</x:t>
        </x:is>
      </x:c>
      <x:c r="B200" s="66" t="inlineStr">
        <x:is>
          <x:t xml:space="preserve">Linkedin</x:t>
        </x:is>
      </x:c>
      <x:c r="C200" s="71" t="inlineStr">
        <x:is>
          <x:t xml:space="preserve">Menlo Park, CA, USA</x:t>
        </x:is>
      </x:c>
      <x:c r="D200" s="71" t="inlineStr">
        <x:is>
          <x:t xml:space="preserve">Bay Area</x:t>
        </x:is>
      </x:c>
      <x:c r="E200" s="70" t="inlineStr">
        <x:is>
          <x:t xml:space="preserve">AI</x:t>
        </x:is>
      </x:c>
      <x:c r="F200" s="71" t="n"/>
      <x:c r="G200" s="68" t="n"/>
      <x:c r="H200" s="33" t="n"/>
      <x:c r="I200" s="33" t="n"/>
      <x:c r="J200" s="33" t="n"/>
      <x:c r="K200" s="33" t="n"/>
      <x:c r="L200" s="33" t="n"/>
      <x:c r="M200" s="33" t="n"/>
      <x:c r="N200" s="33" t="n"/>
      <x:c r="O200" s="33" t="n"/>
      <x:c r="P200" s="33" t="n"/>
      <x:c r="Q200" s="33" t="n"/>
      <x:c r="R200" s="33" t="n"/>
      <x:c r="S200" s="33" t="n"/>
      <x:c r="T200" s="33" t="n"/>
      <x:c r="U200" s="33" t="n"/>
      <x:c r="V200" s="33" t="n"/>
      <x:c r="W200" s="33" t="n"/>
      <x:c r="X200" s="33" t="n"/>
    </x:row>
    <x:row r="201">
      <x:c r="A201" s="87" t="inlineStr">
        <x:is>
          <x:t xml:space="preserve">Microcosm Space</x:t>
        </x:is>
      </x:c>
      <x:c r="B201" s="78" t="inlineStr">
        <x:is>
          <x:t xml:space="preserve">LinkedIn</x:t>
        </x:is>
      </x:c>
      <x:c r="C201" s="71" t="inlineStr">
        <x:is>
          <x:t xml:space="preserve">El Segundo, CA, USA</x:t>
        </x:is>
      </x:c>
      <x:c r="D201" s="71" t="inlineStr">
        <x:is>
          <x:t xml:space="preserve">Los Angeles Area</x:t>
        </x:is>
      </x:c>
      <x:c r="E201" s="70" t="inlineStr">
        <x:is>
          <x:t xml:space="preserve">Space</x:t>
        </x:is>
      </x:c>
      <x:c r="F201" s="71" t="n"/>
      <x:c r="G201" s="85" t="n"/>
      <x:c r="H201" s="33" t="n"/>
      <x:c r="I201" s="33" t="n"/>
      <x:c r="J201" s="33" t="n"/>
      <x:c r="K201" s="33" t="n"/>
      <x:c r="L201" s="33" t="n"/>
      <x:c r="M201" s="33" t="n"/>
      <x:c r="N201" s="33" t="n"/>
      <x:c r="O201" s="33" t="n"/>
      <x:c r="P201" s="33" t="n"/>
      <x:c r="Q201" s="33" t="n"/>
      <x:c r="R201" s="33" t="n"/>
      <x:c r="S201" s="33" t="n"/>
      <x:c r="T201" s="33" t="n"/>
      <x:c r="U201" s="33" t="n"/>
      <x:c r="V201" s="33" t="n"/>
      <x:c r="W201" s="33" t="n"/>
      <x:c r="X201" s="33" t="n"/>
    </x:row>
    <x:row r="202">
      <x:c r="A202" s="87" t="inlineStr">
        <x:is>
          <x:t xml:space="preserve">Microsoft</x:t>
        </x:is>
      </x:c>
      <x:c r="B202" s="66" t="inlineStr">
        <x:is>
          <x:t xml:space="preserve">Linkedin</x:t>
        </x:is>
      </x:c>
      <x:c r="C202" s="71" t="inlineStr">
        <x:is>
          <x:t xml:space="preserve">Redmond, WA, USA</x:t>
        </x:is>
      </x:c>
      <x:c r="D202" s="71" t="inlineStr">
        <x:is>
          <x:t xml:space="preserve">Seattle Area</x:t>
        </x:is>
      </x:c>
      <x:c r="E202" s="70" t="inlineStr">
        <x:is>
          <x:t xml:space="preserve">Gaming Hardware</x:t>
        </x:is>
      </x:c>
      <x:c r="F202" s="71" t="n"/>
      <x:c r="G202" s="68" t="n"/>
    </x:row>
    <x:row r="203">
      <x:c r="A203" s="87" t="inlineStr">
        <x:is>
          <x:t xml:space="preserve">Microsoft</x:t>
        </x:is>
      </x:c>
      <x:c r="B203" s="66" t="inlineStr">
        <x:is>
          <x:t xml:space="preserve">Linkedin</x:t>
        </x:is>
      </x:c>
      <x:c r="C203" s="71" t="inlineStr">
        <x:is>
          <x:t xml:space="preserve">Redmond, WA, USA</x:t>
        </x:is>
      </x:c>
      <x:c r="D203" s="71" t="inlineStr">
        <x:is>
          <x:t xml:space="preserve">Seattle Area</x:t>
        </x:is>
      </x:c>
      <x:c r="E203" s="70" t="inlineStr">
        <x:is>
          <x:t xml:space="preserve">AI</x:t>
        </x:is>
      </x:c>
      <x:c r="F203" s="71" t="n"/>
      <x:c r="G203" s="68" t="n"/>
    </x:row>
    <x:row r="204">
      <x:c r="A204" s="87" t="inlineStr">
        <x:is>
          <x:t xml:space="preserve">Miso</x:t>
        </x:is>
      </x:c>
      <x:c r="B204" s="66" t="inlineStr">
        <x:is>
          <x:t xml:space="preserve">Linkedin</x:t>
        </x:is>
      </x:c>
      <x:c r="C204" s="71" t="inlineStr">
        <x:is>
          <x:t xml:space="preserve">Berkeley, CA, USA</x:t>
        </x:is>
      </x:c>
      <x:c r="D204" s="71" t="inlineStr">
        <x:is>
          <x:t xml:space="preserve">Bay Area</x:t>
        </x:is>
      </x:c>
      <x:c r="E204" s="70" t="inlineStr">
        <x:is>
          <x:t xml:space="preserve">Driving Robots</x:t>
        </x:is>
      </x:c>
      <x:c r="F204" s="71" t="n"/>
      <x:c r="G204" s="68" t="n"/>
    </x:row>
    <x:row r="205">
      <x:c r="A205" s="87" t="inlineStr">
        <x:is>
          <x:t xml:space="preserve">Miso Robotics</x:t>
        </x:is>
      </x:c>
      <x:c r="B205" s="66" t="inlineStr">
        <x:is>
          <x:t xml:space="preserve">Linkedin</x:t>
        </x:is>
      </x:c>
      <x:c r="C205" s="71" t="inlineStr">
        <x:is>
          <x:t xml:space="preserve">Pasadena, CA, USA</x:t>
        </x:is>
      </x:c>
      <x:c r="D205" s="71" t="inlineStr">
        <x:is>
          <x:t xml:space="preserve">Los Angeles Area</x:t>
        </x:is>
      </x:c>
      <x:c r="E205" s="70" t="inlineStr">
        <x:is>
          <x:t xml:space="preserve">Autonomous Cars</x:t>
        </x:is>
      </x:c>
      <x:c r="F205" s="71" t="n"/>
      <x:c r="G205" s="68" t="n"/>
    </x:row>
    <x:row r="206">
      <x:c r="A206" s="87" t="inlineStr">
        <x:is>
          <x:t xml:space="preserve">Mitsubishi</x:t>
        </x:is>
      </x:c>
      <x:c r="B206" s="66" t="inlineStr">
        <x:is>
          <x:t xml:space="preserve">Linkedin</x:t>
        </x:is>
      </x:c>
      <x:c r="C206" s="71" t="inlineStr">
        <x:is>
          <x:t xml:space="preserve">Tokyo, Japan</x:t>
        </x:is>
      </x:c>
      <x:c r="D206" s="71" t="inlineStr">
        <x:is>
          <x:t xml:space="preserve">Japan</x:t>
        </x:is>
      </x:c>
      <x:c r="E206" s="71" t="inlineStr">
        <x:is>
          <x:t xml:space="preserve">Robotics</x:t>
        </x:is>
      </x:c>
      <x:c r="F206" s="71" t="n"/>
      <x:c r="G206" s="85" t="n"/>
    </x:row>
    <x:row r="207">
      <x:c r="A207" s="87" t="inlineStr">
        <x:is>
          <x:t xml:space="preserve">Mobileye</x:t>
        </x:is>
      </x:c>
      <x:c r="B207" s="66" t="inlineStr">
        <x:is>
          <x:t xml:space="preserve">Linkedin</x:t>
        </x:is>
      </x:c>
      <x:c r="C207" s="71" t="inlineStr">
        <x:is>
          <x:t xml:space="preserve">Jerusalem, Israel</x:t>
        </x:is>
      </x:c>
      <x:c r="D207" s="71" t="inlineStr">
        <x:is>
          <x:t xml:space="preserve">Israel</x:t>
        </x:is>
      </x:c>
      <x:c r="E207" s="70" t="inlineStr">
        <x:is>
          <x:t xml:space="preserve">Autonomous Cars</x:t>
        </x:is>
      </x:c>
      <x:c r="F207" s="71" t="n"/>
      <x:c r="G207" s="68" t="n"/>
    </x:row>
    <x:row r="208">
      <x:c r="A208" s="87" t="inlineStr">
        <x:is>
          <x:t xml:space="preserve">Moderna</x:t>
        </x:is>
      </x:c>
      <x:c r="B208" s="66" t="inlineStr">
        <x:is>
          <x:t xml:space="preserve">Linkedin</x:t>
        </x:is>
      </x:c>
      <x:c r="C208" s="71" t="inlineStr">
        <x:is>
          <x:t xml:space="preserve">Cambridge, MA, USA</x:t>
        </x:is>
      </x:c>
      <x:c r="D208" s="71" t="inlineStr">
        <x:is>
          <x:t xml:space="preserve">Boston Area</x:t>
        </x:is>
      </x:c>
      <x:c r="E208" s="71" t="inlineStr">
        <x:is>
          <x:t xml:space="preserve">Pharma</x:t>
        </x:is>
      </x:c>
      <x:c r="F208" s="71" t="n"/>
      <x:c r="G208" s="68" t="n"/>
    </x:row>
    <x:row r="209">
      <x:c r="A209" s="87" t="inlineStr">
        <x:is>
          <x:t xml:space="preserve">Momentus</x:t>
        </x:is>
      </x:c>
      <x:c r="B209" s="78" t="inlineStr">
        <x:is>
          <x:t xml:space="preserve">LinkedIn</x:t>
        </x:is>
      </x:c>
      <x:c r="C209" s="71" t="inlineStr">
        <x:is>
          <x:t xml:space="preserve">Santa Clara, CA, USA</x:t>
        </x:is>
      </x:c>
      <x:c r="D209" s="71" t="inlineStr">
        <x:is>
          <x:t xml:space="preserve">Bay Area</x:t>
        </x:is>
      </x:c>
      <x:c r="E209" s="70" t="inlineStr">
        <x:is>
          <x:t xml:space="preserve">Space</x:t>
        </x:is>
      </x:c>
      <x:c r="F209" s="71" t="n"/>
      <x:c r="G209" s="85" t="n"/>
    </x:row>
    <x:row r="210">
      <x:c r="A210" s="87" t="inlineStr">
        <x:is>
          <x:t xml:space="preserve">Moog</x:t>
        </x:is>
      </x:c>
      <x:c r="B210" s="66" t="inlineStr">
        <x:is>
          <x:t xml:space="preserve">Linkedin</x:t>
        </x:is>
      </x:c>
      <x:c r="C210" s="71" t="inlineStr">
        <x:is>
          <x:t xml:space="preserve">East Aurora, NY, USA</x:t>
        </x:is>
      </x:c>
      <x:c r="D210" s="71" t="inlineStr">
        <x:is>
          <x:t xml:space="preserve">New York Area</x:t>
        </x:is>
      </x:c>
      <x:c r="E210" s="70" t="inlineStr">
        <x:is>
          <x:t xml:space="preserve">Space</x:t>
        </x:is>
      </x:c>
      <x:c r="F210" s="71" t="n"/>
      <x:c r="G210" s="73" t="n"/>
    </x:row>
    <x:row r="211">
      <x:c r="A211" s="87" t="inlineStr">
        <x:is>
          <x:t xml:space="preserve">MORTENSON</x:t>
        </x:is>
      </x:c>
      <x:c r="B211" s="66" t="inlineStr">
        <x:is>
          <x:t xml:space="preserve">Linkedin</x:t>
        </x:is>
      </x:c>
      <x:c r="C211" s="71" t="inlineStr">
        <x:is>
          <x:t xml:space="preserve">Minneapolis, MN, USA</x:t>
        </x:is>
      </x:c>
      <x:c r="D211" s="71" t="inlineStr">
        <x:is>
          <x:t xml:space="preserve">Midwest</x:t>
        </x:is>
      </x:c>
      <x:c r="E211" s="70" t="inlineStr">
        <x:is>
          <x:t xml:space="preserve">EPC Firms</x:t>
        </x:is>
      </x:c>
      <x:c r="F211" s="71" t="n"/>
      <x:c r="G211" s="68" t="n"/>
    </x:row>
    <x:row r="212">
      <x:c r="A212" s="87" t="inlineStr">
        <x:is>
          <x:t xml:space="preserve">Motional</x:t>
        </x:is>
      </x:c>
      <x:c r="B212" s="66" t="inlineStr">
        <x:is>
          <x:t xml:space="preserve">Linkedin</x:t>
        </x:is>
      </x:c>
      <x:c r="C212" s="71" t="inlineStr">
        <x:is>
          <x:t xml:space="preserve">Boston, MA, USA</x:t>
        </x:is>
      </x:c>
      <x:c r="D212" s="71" t="inlineStr">
        <x:is>
          <x:t xml:space="preserve">Boston Area</x:t>
        </x:is>
      </x:c>
      <x:c r="E212" s="70" t="inlineStr">
        <x:is>
          <x:t xml:space="preserve">Autonomous Cars</x:t>
        </x:is>
      </x:c>
      <x:c r="F212" s="71" t="n"/>
      <x:c r="G212" s="68" t="n"/>
    </x:row>
    <x:row r="213">
      <x:c r="A213" s="87" t="inlineStr">
        <x:is>
          <x:t xml:space="preserve">Motional</x:t>
        </x:is>
      </x:c>
      <x:c r="B213" s="66" t="inlineStr">
        <x:is>
          <x:t xml:space="preserve">Linkedin</x:t>
        </x:is>
      </x:c>
      <x:c r="C213" s="71" t="inlineStr">
        <x:is>
          <x:t xml:space="preserve">Boston, MA, USA</x:t>
        </x:is>
      </x:c>
      <x:c r="D213" s="71" t="inlineStr">
        <x:is>
          <x:t xml:space="preserve">Boston Area</x:t>
        </x:is>
      </x:c>
      <x:c r="E213" s="70" t="inlineStr">
        <x:is>
          <x:t xml:space="preserve">Autonomous Cars</x:t>
        </x:is>
      </x:c>
      <x:c r="F213" s="71" t="n"/>
      <x:c r="G213" s="68" t="n"/>
    </x:row>
    <x:row r="214">
      <x:c r="A214" s="87" t="inlineStr">
        <x:is>
          <x:t xml:space="preserve">Moto-Ski</x:t>
        </x:is>
      </x:c>
      <x:c r="B214" s="72" t="inlineStr">
        <x:is>
          <x:t xml:space="preserve">LinkedIn</x:t>
        </x:is>
      </x:c>
      <x:c r="C214" s="71" t="inlineStr">
        <x:is>
          <x:t xml:space="preserve">Quebec, Canada</x:t>
        </x:is>
      </x:c>
      <x:c r="D214" s="71" t="inlineStr">
        <x:is>
          <x:t xml:space="preserve">Canada</x:t>
        </x:is>
      </x:c>
      <x:c r="E214" s="71" t="inlineStr">
        <x:is>
          <x:t xml:space="preserve">Off road vehicle</x:t>
        </x:is>
      </x:c>
      <x:c r="F214" s="71" t="n"/>
      <x:c r="G214" s="68" t="n"/>
    </x:row>
    <x:row r="215">
      <x:c r="A215" s="87" t="inlineStr">
        <x:is>
          <x:t xml:space="preserve">NASA Jet Propulsion Lab</x:t>
        </x:is>
      </x:c>
      <x:c r="B215" s="78" t="inlineStr">
        <x:is>
          <x:t xml:space="preserve">LinkedIn</x:t>
        </x:is>
      </x:c>
      <x:c r="C215" s="71" t="inlineStr">
        <x:is>
          <x:t xml:space="preserve">Pasadena, CA, USA</x:t>
        </x:is>
      </x:c>
      <x:c r="D215" s="71" t="inlineStr">
        <x:is>
          <x:t xml:space="preserve">Los Angeles Area</x:t>
        </x:is>
      </x:c>
      <x:c r="E215" s="70" t="inlineStr">
        <x:is>
          <x:t xml:space="preserve">Space</x:t>
        </x:is>
      </x:c>
      <x:c r="F215" s="71" t="n"/>
      <x:c r="G215" s="73" t="n"/>
    </x:row>
    <x:row r="216">
      <x:c r="A216" s="87" t="inlineStr">
        <x:is>
          <x:t xml:space="preserve">Nauto</x:t>
        </x:is>
      </x:c>
      <x:c r="B216" s="66" t="inlineStr">
        <x:is>
          <x:t xml:space="preserve">Linkedin</x:t>
        </x:is>
      </x:c>
      <x:c r="C216" s="71" t="inlineStr">
        <x:is>
          <x:t xml:space="preserve">San Francisco, CA, USA</x:t>
        </x:is>
      </x:c>
      <x:c r="D216" s="71" t="inlineStr">
        <x:is>
          <x:t xml:space="preserve">Bay Area</x:t>
        </x:is>
      </x:c>
      <x:c r="E216" s="70" t="inlineStr">
        <x:is>
          <x:t xml:space="preserve">Autonomous Cars</x:t>
        </x:is>
      </x:c>
      <x:c r="F216" s="71" t="n"/>
      <x:c r="G216" s="68" t="n"/>
    </x:row>
    <x:row r="217">
      <x:c r="A217" s="87" t="inlineStr">
        <x:is>
          <x:t xml:space="preserve">Nauto</x:t>
        </x:is>
      </x:c>
      <x:c r="B217" s="66" t="inlineStr">
        <x:is>
          <x:t xml:space="preserve">Linkedin</x:t>
        </x:is>
      </x:c>
      <x:c r="C217" s="71" t="inlineStr">
        <x:is>
          <x:t xml:space="preserve">Sunnyvale, CA, USA</x:t>
        </x:is>
      </x:c>
      <x:c r="D217" s="71" t="inlineStr">
        <x:is>
          <x:t xml:space="preserve">Bay Area</x:t>
        </x:is>
      </x:c>
      <x:c r="E217" s="70" t="inlineStr">
        <x:is>
          <x:t xml:space="preserve">AI</x:t>
        </x:is>
      </x:c>
      <x:c r="F217" s="71" t="n"/>
      <x:c r="G217" s="68" t="n"/>
    </x:row>
    <x:row r="218">
      <x:c r="A218" s="87" t="inlineStr">
        <x:is>
          <x:t xml:space="preserve">Nel Hydrogen</x:t>
        </x:is>
      </x:c>
      <x:c r="B218" s="66" t="inlineStr">
        <x:is>
          <x:t xml:space="preserve">Linkedin</x:t>
        </x:is>
      </x:c>
      <x:c r="C218" s="71" t="inlineStr">
        <x:is>
          <x:t xml:space="preserve">Oslo, Norway</x:t>
        </x:is>
      </x:c>
      <x:c r="D218" s="71" t="inlineStr">
        <x:is>
          <x:t xml:space="preserve">Scandanavia</x:t>
        </x:is>
      </x:c>
      <x:c r="E218" s="70" t="inlineStr">
        <x:is>
          <x:t xml:space="preserve">Fuel Cell/ Electrolyzer/ Battery</x:t>
        </x:is>
      </x:c>
      <x:c r="F218" s="71" t="n"/>
      <x:c r="G218" s="68" t="n"/>
    </x:row>
    <x:row r="219">
      <x:c r="A219" s="87" t="inlineStr">
        <x:is>
          <x:t xml:space="preserve">Nel Hydrogen</x:t>
        </x:is>
      </x:c>
      <x:c r="B219" s="66" t="inlineStr">
        <x:is>
          <x:t xml:space="preserve">Linkedin</x:t>
        </x:is>
      </x:c>
      <x:c r="C219" s="71" t="inlineStr">
        <x:is>
          <x:t xml:space="preserve">Oslo, Norway</x:t>
        </x:is>
      </x:c>
      <x:c r="D219" s="71" t="inlineStr">
        <x:is>
          <x:t xml:space="preserve">Scandanavia</x:t>
        </x:is>
      </x:c>
      <x:c r="E219" s="70" t="inlineStr">
        <x:is>
          <x:t xml:space="preserve">Fuel Cell/ Electrolyzer/ Battery</x:t>
        </x:is>
      </x:c>
      <x:c r="F219" s="71" t="n"/>
      <x:c r="G219" s="79" t="n"/>
    </x:row>
    <x:row r="220">
      <x:c r="A220" s="87" t="inlineStr">
        <x:is>
          <x:t xml:space="preserve">Nest</x:t>
        </x:is>
      </x:c>
      <x:c r="B220" s="66" t="inlineStr">
        <x:is>
          <x:t xml:space="preserve">Linkedin</x:t>
        </x:is>
      </x:c>
      <x:c r="C220" s="71" t="inlineStr">
        <x:is>
          <x:t xml:space="preserve">Palo Alto, CA, USA</x:t>
        </x:is>
      </x:c>
      <x:c r="D220" s="71" t="inlineStr">
        <x:is>
          <x:t xml:space="preserve">Bay Area</x:t>
        </x:is>
      </x:c>
      <x:c r="E220" s="71" t="inlineStr">
        <x:is>
          <x:t xml:space="preserve">Consumer Electronics</x:t>
        </x:is>
      </x:c>
      <x:c r="F220" s="71" t="n"/>
      <x:c r="G220" s="68" t="n"/>
    </x:row>
    <x:row r="221">
      <x:c r="A221" s="87" t="inlineStr">
        <x:is>
          <x:t xml:space="preserve">Nio</x:t>
        </x:is>
      </x:c>
      <x:c r="B221" s="66" t="inlineStr">
        <x:is>
          <x:t xml:space="preserve">Linkedin</x:t>
        </x:is>
      </x:c>
      <x:c r="C221" s="71" t="inlineStr">
        <x:is>
          <x:t xml:space="preserve">Shanghai, China</x:t>
        </x:is>
      </x:c>
      <x:c r="D221" s="71" t="inlineStr">
        <x:is>
          <x:t xml:space="preserve">China</x:t>
        </x:is>
      </x:c>
      <x:c r="E221" s="70" t="inlineStr">
        <x:is>
          <x:t xml:space="preserve">Electric Vehicles</x:t>
        </x:is>
      </x:c>
      <x:c r="F221" s="71" t="n"/>
      <x:c r="G221" s="68" t="n"/>
    </x:row>
    <x:row r="222">
      <x:c r="A222" s="87" t="inlineStr">
        <x:is>
          <x:t xml:space="preserve">Novartis</x:t>
        </x:is>
      </x:c>
      <x:c r="B222" s="66" t="inlineStr">
        <x:is>
          <x:t xml:space="preserve">Linkedin</x:t>
        </x:is>
      </x:c>
      <x:c r="C222" s="71" t="inlineStr">
        <x:is>
          <x:t xml:space="preserve">Basel, Switzerland</x:t>
        </x:is>
      </x:c>
      <x:c r="D222" s="71" t="inlineStr">
        <x:is>
          <x:t xml:space="preserve">Central Europe</x:t>
        </x:is>
      </x:c>
      <x:c r="E222" s="71" t="inlineStr">
        <x:is>
          <x:t xml:space="preserve">Pharma</x:t>
        </x:is>
      </x:c>
      <x:c r="F222" s="71" t="n"/>
      <x:c r="G222" s="68" t="n"/>
    </x:row>
    <x:row r="223">
      <x:c r="A223" s="87" t="inlineStr">
        <x:is>
          <x:t xml:space="preserve">Novo Nordisk</x:t>
        </x:is>
      </x:c>
      <x:c r="B223" s="66" t="inlineStr">
        <x:is>
          <x:t xml:space="preserve">Linkedin</x:t>
        </x:is>
      </x:c>
      <x:c r="C223" s="71" t="inlineStr">
        <x:is>
          <x:t xml:space="preserve">Bagsværd, Denmark</x:t>
        </x:is>
      </x:c>
      <x:c r="D223" s="71" t="inlineStr">
        <x:is>
          <x:t xml:space="preserve">Central Europe</x:t>
        </x:is>
      </x:c>
      <x:c r="E223" s="70" t="inlineStr">
        <x:is>
          <x:t xml:space="preserve">BioTech</x:t>
        </x:is>
      </x:c>
      <x:c r="F223" s="71" t="n"/>
      <x:c r="G223" s="68" t="n"/>
    </x:row>
    <x:row r="224">
      <x:c r="A224" s="87" t="inlineStr">
        <x:is>
          <x:t xml:space="preserve">NREL</x:t>
        </x:is>
      </x:c>
      <x:c r="B224" s="66" t="inlineStr">
        <x:is>
          <x:t xml:space="preserve">Linkedin</x:t>
        </x:is>
      </x:c>
      <x:c r="C224" s="71" t="inlineStr">
        <x:is>
          <x:t xml:space="preserve">Golden, CO, USA</x:t>
        </x:is>
      </x:c>
      <x:c r="D224" s="71" t="inlineStr">
        <x:is>
          <x:t xml:space="preserve">Denver</x:t>
        </x:is>
      </x:c>
      <x:c r="E224" s="70" t="inlineStr">
        <x:is>
          <x:t xml:space="preserve">Fuel Cell/ Electrolyzer/ Battery</x:t>
        </x:is>
      </x:c>
      <x:c r="F224" s="71" t="n"/>
      <x:c r="G224" s="68" t="n"/>
    </x:row>
    <x:row r="225">
      <x:c r="A225" s="87" t="inlineStr">
        <x:is>
          <x:t xml:space="preserve">Nuro</x:t>
        </x:is>
      </x:c>
      <x:c r="B225" s="66" t="inlineStr">
        <x:is>
          <x:t xml:space="preserve">Linkedin</x:t>
        </x:is>
      </x:c>
      <x:c r="C225" s="71" t="inlineStr">
        <x:is>
          <x:t xml:space="preserve">Mountain View, CA, USA</x:t>
        </x:is>
      </x:c>
      <x:c r="D225" s="71" t="inlineStr">
        <x:is>
          <x:t xml:space="preserve">Bay Area</x:t>
        </x:is>
      </x:c>
      <x:c r="E225" s="70" t="inlineStr">
        <x:is>
          <x:t xml:space="preserve">Driving Robots</x:t>
        </x:is>
      </x:c>
      <x:c r="F225" s="71" t="n"/>
      <x:c r="G225" s="68" t="n"/>
    </x:row>
    <x:row r="226">
      <x:c r="A226" s="87" t="inlineStr">
        <x:is>
          <x:t xml:space="preserve">Nuro</x:t>
        </x:is>
      </x:c>
      <x:c r="B226" s="66" t="inlineStr">
        <x:is>
          <x:t xml:space="preserve">Linkedin</x:t>
        </x:is>
      </x:c>
      <x:c r="C226" s="71" t="inlineStr">
        <x:is>
          <x:t xml:space="preserve">Mountain View, CA, USA</x:t>
        </x:is>
      </x:c>
      <x:c r="D226" s="71" t="inlineStr">
        <x:is>
          <x:t xml:space="preserve">Bay Area</x:t>
        </x:is>
      </x:c>
      <x:c r="E226" s="70" t="inlineStr">
        <x:is>
          <x:t xml:space="preserve">Autonomous Cars</x:t>
        </x:is>
      </x:c>
      <x:c r="F226" s="71" t="n"/>
      <x:c r="G226" s="68" t="n"/>
    </x:row>
    <x:row r="227">
      <x:c r="A227" s="87" t="inlineStr">
        <x:is>
          <x:t xml:space="preserve">Nuro</x:t>
        </x:is>
      </x:c>
      <x:c r="B227" s="66" t="inlineStr">
        <x:is>
          <x:t xml:space="preserve">Linkedin</x:t>
        </x:is>
      </x:c>
      <x:c r="C227" s="71" t="inlineStr">
        <x:is>
          <x:t xml:space="preserve">Mountain View, CA, USA</x:t>
        </x:is>
      </x:c>
      <x:c r="D227" s="71" t="inlineStr">
        <x:is>
          <x:t xml:space="preserve">Bay Area</x:t>
        </x:is>
      </x:c>
      <x:c r="E227" s="70" t="inlineStr">
        <x:is>
          <x:t xml:space="preserve">Robotics</x:t>
        </x:is>
      </x:c>
      <x:c r="F227" s="71" t="n"/>
      <x:c r="G227" s="68" t="n"/>
    </x:row>
    <x:row r="228">
      <x:c r="A228" s="87" t="inlineStr">
        <x:is>
          <x:t xml:space="preserve">Nuscale Nuclear</x:t>
        </x:is>
      </x:c>
      <x:c r="B228" s="78" t="inlineStr">
        <x:is>
          <x:t xml:space="preserve">LinkedIn</x:t>
        </x:is>
      </x:c>
      <x:c r="C228" s="71" t="inlineStr">
        <x:is>
          <x:t xml:space="preserve">Portland, OR, USA</x:t>
        </x:is>
      </x:c>
      <x:c r="D228" s="71" t="inlineStr">
        <x:is>
          <x:t xml:space="preserve">Seattle Area</x:t>
        </x:is>
      </x:c>
      <x:c r="E228" s="71" t="inlineStr">
        <x:is>
          <x:t xml:space="preserve">Fusion</x:t>
        </x:is>
      </x:c>
      <x:c r="F228" s="71" t="n"/>
      <x:c r="G228" s="68" t="n"/>
    </x:row>
    <x:row r="229">
      <x:c r="A229" s="87" t="inlineStr">
        <x:is>
          <x:t xml:space="preserve">Nuvera Fuel Cells</x:t>
        </x:is>
      </x:c>
      <x:c r="B229" s="66" t="inlineStr">
        <x:is>
          <x:t xml:space="preserve">Linkedin</x:t>
        </x:is>
      </x:c>
      <x:c r="C229" s="71" t="inlineStr">
        <x:is>
          <x:t xml:space="preserve">Billerica, MA, USA</x:t>
        </x:is>
      </x:c>
      <x:c r="D229" s="71" t="inlineStr">
        <x:is>
          <x:t xml:space="preserve">Boston Area</x:t>
        </x:is>
      </x:c>
      <x:c r="E229" s="70" t="inlineStr">
        <x:is>
          <x:t xml:space="preserve">Fuel Cell/ Electrolyzer/ Battery</x:t>
        </x:is>
      </x:c>
      <x:c r="F229" s="71" t="n"/>
      <x:c r="G229" s="68" t="n"/>
    </x:row>
    <x:row r="230">
      <x:c r="A230" s="87" t="inlineStr">
        <x:is>
          <x:t xml:space="preserve">Nvidia</x:t>
        </x:is>
      </x:c>
      <x:c r="B230" s="66" t="inlineStr">
        <x:is>
          <x:t xml:space="preserve">Linkedin</x:t>
        </x:is>
      </x:c>
      <x:c r="C230" s="71" t="inlineStr">
        <x:is>
          <x:t xml:space="preserve">Santa Clara, CA, USA</x:t>
        </x:is>
      </x:c>
      <x:c r="D230" s="71" t="inlineStr">
        <x:is>
          <x:t xml:space="preserve">Bay Area</x:t>
        </x:is>
      </x:c>
      <x:c r="E230" s="70" t="inlineStr">
        <x:is>
          <x:t xml:space="preserve">AI</x:t>
        </x:is>
      </x:c>
      <x:c r="F230" s="71" t="n"/>
      <x:c r="G230" s="68" t="n"/>
    </x:row>
    <x:row r="231">
      <x:c r="A231" s="87" t="inlineStr">
        <x:is>
          <x:t xml:space="preserve">Occidental</x:t>
        </x:is>
      </x:c>
      <x:c r="B231" s="66" t="inlineStr">
        <x:is>
          <x:t xml:space="preserve">Linkedin</x:t>
        </x:is>
      </x:c>
      <x:c r="C231" s="71" t="inlineStr">
        <x:is>
          <x:t xml:space="preserve">Houston, TX, USA</x:t>
        </x:is>
      </x:c>
      <x:c r="D231" s="71" t="inlineStr">
        <x:is>
          <x:t xml:space="preserve">Texas</x:t>
        </x:is>
      </x:c>
      <x:c r="E231" s="71" t="inlineStr">
        <x:is>
          <x:t xml:space="preserve">Oil &amp; Gas</x:t>
        </x:is>
      </x:c>
      <x:c r="F231" s="71" t="n"/>
      <x:c r="G231" s="85" t="n"/>
    </x:row>
    <x:row r="232">
      <x:c r="A232" s="87" t="inlineStr">
        <x:is>
          <x:t xml:space="preserve">Oculus</x:t>
        </x:is>
      </x:c>
      <x:c r="B232" s="66" t="inlineStr">
        <x:is>
          <x:t xml:space="preserve">Linkedin</x:t>
        </x:is>
      </x:c>
      <x:c r="C232" s="71" t="inlineStr">
        <x:is>
          <x:t xml:space="preserve">Menlo Park, CA, USA</x:t>
        </x:is>
      </x:c>
      <x:c r="D232" s="71" t="inlineStr">
        <x:is>
          <x:t xml:space="preserve">Bay Area</x:t>
        </x:is>
      </x:c>
      <x:c r="E232" s="70" t="inlineStr">
        <x:is>
          <x:t xml:space="preserve">Gaming Hardware</x:t>
        </x:is>
      </x:c>
      <x:c r="F232" s="71" t="n"/>
      <x:c r="G232" s="68" t="n"/>
    </x:row>
    <x:row r="233">
      <x:c r="A233" s="87" t="inlineStr">
        <x:is>
          <x:t xml:space="preserve">Ohmium</x:t>
        </x:is>
      </x:c>
      <x:c r="B233" s="66" t="inlineStr">
        <x:is>
          <x:t xml:space="preserve">Linkedin</x:t>
        </x:is>
      </x:c>
      <x:c r="C233" s="71" t="inlineStr">
        <x:is>
          <x:t xml:space="preserve">Fremont, CA, USA</x:t>
        </x:is>
      </x:c>
      <x:c r="D233" s="71" t="inlineStr">
        <x:is>
          <x:t xml:space="preserve">Bay Area</x:t>
        </x:is>
      </x:c>
      <x:c r="E233" s="70" t="inlineStr">
        <x:is>
          <x:t xml:space="preserve">Fuel Cell/ Electrolyzer/ Battery</x:t>
        </x:is>
      </x:c>
      <x:c r="F233" s="71" t="n"/>
      <x:c r="G233" s="68" t="n"/>
    </x:row>
    <x:row r="234">
      <x:c r="A234" s="87" t="inlineStr">
        <x:is>
          <x:t xml:space="preserve">ONE</x:t>
        </x:is>
      </x:c>
      <x:c r="B234" s="66" t="inlineStr">
        <x:is>
          <x:t xml:space="preserve">Linkedin</x:t>
        </x:is>
      </x:c>
      <x:c r="C234" s="71" t="inlineStr">
        <x:is>
          <x:t xml:space="preserve">Novi, MI, USA</x:t>
        </x:is>
      </x:c>
      <x:c r="D234" s="71" t="inlineStr">
        <x:is>
          <x:t xml:space="preserve">Midwest</x:t>
        </x:is>
      </x:c>
      <x:c r="E234" s="71" t="inlineStr">
        <x:is>
          <x:t xml:space="preserve">Energy Storage</x:t>
        </x:is>
      </x:c>
      <x:c r="F234" s="71" t="n"/>
      <x:c r="G234" s="85" t="n"/>
    </x:row>
    <x:row r="235">
      <x:c r="A235" s="87" t="inlineStr">
        <x:is>
          <x:t xml:space="preserve">Optimus Ride</x:t>
        </x:is>
      </x:c>
      <x:c r="B235" s="66" t="inlineStr">
        <x:is>
          <x:t xml:space="preserve">Linkedin</x:t>
        </x:is>
      </x:c>
      <x:c r="C235" s="71" t="inlineStr">
        <x:is>
          <x:t xml:space="preserve">Boston, MA, USA</x:t>
        </x:is>
      </x:c>
      <x:c r="D235" s="71" t="inlineStr">
        <x:is>
          <x:t xml:space="preserve">Boston Area</x:t>
        </x:is>
      </x:c>
      <x:c r="E235" s="70" t="inlineStr">
        <x:is>
          <x:t xml:space="preserve">Autonomous Cars</x:t>
        </x:is>
      </x:c>
      <x:c r="F235" s="71" t="n"/>
      <x:c r="G235" s="68" t="n"/>
    </x:row>
    <x:row r="236">
      <x:c r="A236" s="87" t="inlineStr">
        <x:is>
          <x:t xml:space="preserve">Orbit Fab</x:t>
        </x:is>
      </x:c>
      <x:c r="B236" s="78" t="inlineStr">
        <x:is>
          <x:t xml:space="preserve">LinkedIn</x:t>
        </x:is>
      </x:c>
      <x:c r="C236" s="71" t="inlineStr">
        <x:is>
          <x:t xml:space="preserve">Boulder, CO, USA</x:t>
        </x:is>
      </x:c>
      <x:c r="D236" s="71" t="inlineStr">
        <x:is>
          <x:t xml:space="preserve">Denver</x:t>
        </x:is>
      </x:c>
      <x:c r="E236" s="70" t="inlineStr">
        <x:is>
          <x:t xml:space="preserve">Space</x:t>
        </x:is>
      </x:c>
      <x:c r="F236" s="71" t="n"/>
      <x:c r="G236" s="73" t="n"/>
    </x:row>
    <x:row r="237">
      <x:c r="A237" s="87" t="inlineStr">
        <x:is>
          <x:t xml:space="preserve">Otto</x:t>
        </x:is>
      </x:c>
      <x:c r="B237" s="66" t="inlineStr">
        <x:is>
          <x:t xml:space="preserve">Linkedin</x:t>
        </x:is>
      </x:c>
      <x:c r="C237" s="71" t="inlineStr">
        <x:is>
          <x:t xml:space="preserve">San Francisco, CA, USA</x:t>
        </x:is>
      </x:c>
      <x:c r="D237" s="71" t="inlineStr">
        <x:is>
          <x:t xml:space="preserve">Bay Area</x:t>
        </x:is>
      </x:c>
      <x:c r="E237" s="70" t="inlineStr">
        <x:is>
          <x:t xml:space="preserve">Autonomous Cars</x:t>
        </x:is>
      </x:c>
      <x:c r="F237" s="71" t="n"/>
      <x:c r="G237" s="68" t="n"/>
    </x:row>
    <x:row r="238">
      <x:c r="A238" s="87" t="inlineStr">
        <x:is>
          <x:t xml:space="preserve">Ouster</x:t>
        </x:is>
      </x:c>
      <x:c r="B238" s="66" t="inlineStr">
        <x:is>
          <x:t xml:space="preserve">Linkedin</x:t>
        </x:is>
      </x:c>
      <x:c r="C238" s="71" t="inlineStr">
        <x:is>
          <x:t xml:space="preserve">San Francisco, CA, USA</x:t>
        </x:is>
      </x:c>
      <x:c r="D238" s="71" t="inlineStr">
        <x:is>
          <x:t xml:space="preserve">Bay Area</x:t>
        </x:is>
      </x:c>
      <x:c r="E238" s="70" t="inlineStr">
        <x:is>
          <x:t xml:space="preserve">Autonomous Cars</x:t>
        </x:is>
      </x:c>
      <x:c r="F238" s="71" t="n"/>
      <x:c r="G238" s="68" t="n"/>
      <x:c r="O238" s="52" t="n"/>
      <x:c r="P238" s="52" t="n"/>
      <x:c r="Q238" s="52" t="n"/>
    </x:row>
    <x:row r="239">
      <x:c r="A239" s="87" t="inlineStr">
        <x:is>
          <x:t xml:space="preserve">Pachama</x:t>
        </x:is>
      </x:c>
      <x:c r="B239" s="66" t="inlineStr">
        <x:is>
          <x:t xml:space="preserve">Linkedin</x:t>
        </x:is>
      </x:c>
      <x:c r="C239" s="71" t="inlineStr">
        <x:is>
          <x:t xml:space="preserve">San Francisco, CA, USA</x:t>
        </x:is>
      </x:c>
      <x:c r="D239" s="71" t="inlineStr">
        <x:is>
          <x:t xml:space="preserve">Bay Area</x:t>
        </x:is>
      </x:c>
      <x:c r="E239" s="70" t="inlineStr">
        <x:is>
          <x:t xml:space="preserve">BD</x:t>
        </x:is>
      </x:c>
      <x:c r="F239" s="71" t="n"/>
      <x:c r="G239" s="85" t="n"/>
      <x:c r="O239" s="52" t="n"/>
      <x:c r="P239" s="52" t="n"/>
      <x:c r="Q239" s="52" t="n"/>
    </x:row>
    <x:row r="240">
      <x:c r="A240" s="87" t="inlineStr">
        <x:is>
          <x:t xml:space="preserve">Peloton</x:t>
        </x:is>
      </x:c>
      <x:c r="B240" s="66" t="inlineStr">
        <x:is>
          <x:t xml:space="preserve">Linkedin</x:t>
        </x:is>
      </x:c>
      <x:c r="C240" s="71" t="inlineStr">
        <x:is>
          <x:t xml:space="preserve">New York City, NY, USA</x:t>
        </x:is>
      </x:c>
      <x:c r="D240" s="71" t="inlineStr">
        <x:is>
          <x:t xml:space="preserve">New York Area</x:t>
        </x:is>
      </x:c>
      <x:c r="E240" s="71" t="inlineStr">
        <x:is>
          <x:t xml:space="preserve">Consumer Electronics</x:t>
        </x:is>
      </x:c>
      <x:c r="F240" s="71" t="n"/>
      <x:c r="G240" s="68" t="n"/>
      <x:c r="H240" s="52" t="n"/>
      <x:c r="I240" s="52" t="n"/>
      <x:c r="J240" s="52" t="n"/>
      <x:c r="K240" s="52" t="n"/>
      <x:c r="L240" s="52" t="n"/>
      <x:c r="N240" s="52" t="n"/>
      <x:c r="O240" s="52" t="n"/>
      <x:c r="P240" s="52" t="n"/>
      <x:c r="Q240" s="52" t="n"/>
    </x:row>
    <x:row r="241">
      <x:c r="A241" s="87" t="inlineStr">
        <x:is>
          <x:t xml:space="preserve">Pfizer</x:t>
        </x:is>
      </x:c>
      <x:c r="B241" s="66" t="inlineStr">
        <x:is>
          <x:t xml:space="preserve">Linkedin</x:t>
        </x:is>
      </x:c>
      <x:c r="C241" s="71" t="inlineStr">
        <x:is>
          <x:t xml:space="preserve">New York City, NY, USA</x:t>
        </x:is>
      </x:c>
      <x:c r="D241" s="71" t="inlineStr">
        <x:is>
          <x:t xml:space="preserve">New York Area</x:t>
        </x:is>
      </x:c>
      <x:c r="E241" s="71" t="inlineStr">
        <x:is>
          <x:t xml:space="preserve">Pharma</x:t>
        </x:is>
      </x:c>
      <x:c r="F241" s="71" t="n"/>
      <x:c r="G241" s="68" t="n"/>
      <x:c r="H241" s="52" t="n"/>
      <x:c r="I241" s="52" t="n"/>
      <x:c r="J241" s="52" t="n"/>
      <x:c r="K241" s="52" t="n"/>
      <x:c r="L241" s="52" t="n"/>
      <x:c r="N241" s="52" t="n"/>
      <x:c r="O241" s="52" t="n"/>
      <x:c r="P241" s="52" t="n"/>
      <x:c r="Q241" s="52" t="n"/>
    </x:row>
    <x:row r="242">
      <x:c r="A242" s="87" t="inlineStr">
        <x:is>
          <x:t xml:space="preserve">Philips</x:t>
        </x:is>
      </x:c>
      <x:c r="B242" s="66" t="inlineStr">
        <x:is>
          <x:t xml:space="preserve">Linkedin</x:t>
        </x:is>
      </x:c>
      <x:c r="C242" s="71" t="inlineStr">
        <x:is>
          <x:t xml:space="preserve">Amsterdam, Netherlands</x:t>
        </x:is>
      </x:c>
      <x:c r="D242" s="71" t="inlineStr">
        <x:is>
          <x:t xml:space="preserve">Central Europe</x:t>
        </x:is>
      </x:c>
      <x:c r="E242" s="71" t="inlineStr">
        <x:is>
          <x:t xml:space="preserve">Medical Devices</x:t>
        </x:is>
      </x:c>
      <x:c r="F242" s="71" t="n"/>
      <x:c r="G242" s="68" t="n"/>
      <x:c r="H242" s="52" t="n"/>
      <x:c r="I242" s="52" t="n"/>
      <x:c r="J242" s="52" t="n"/>
      <x:c r="K242" s="52" t="n"/>
      <x:c r="L242" s="52" t="n"/>
      <x:c r="N242" s="52" t="n"/>
      <x:c r="O242" s="52" t="n"/>
      <x:c r="P242" s="52" t="n"/>
      <x:c r="Q242" s="52" t="n"/>
    </x:row>
    <x:row r="243">
      <x:c r="A243" s="87" t="inlineStr">
        <x:is>
          <x:t xml:space="preserve">Philips 66</x:t>
        </x:is>
      </x:c>
      <x:c r="B243" s="66" t="inlineStr">
        <x:is>
          <x:t xml:space="preserve">Linkedin</x:t>
        </x:is>
      </x:c>
      <x:c r="C243" s="71" t="inlineStr">
        <x:is>
          <x:t xml:space="preserve">Houston, TX, USA</x:t>
        </x:is>
      </x:c>
      <x:c r="D243" s="71" t="inlineStr">
        <x:is>
          <x:t xml:space="preserve">Texas</x:t>
        </x:is>
      </x:c>
      <x:c r="E243" s="70" t="inlineStr">
        <x:is>
          <x:t xml:space="preserve">Oil &amp; Gas</x:t>
        </x:is>
      </x:c>
      <x:c r="F243" s="71" t="n"/>
      <x:c r="G243" s="85" t="n"/>
      <x:c r="H243" s="52" t="n"/>
      <x:c r="I243" s="52" t="n"/>
      <x:c r="J243" s="52" t="n"/>
      <x:c r="K243" s="52" t="n"/>
      <x:c r="L243" s="52" t="n"/>
      <x:c r="N243" s="52" t="n"/>
      <x:c r="O243" s="52" t="n"/>
      <x:c r="P243" s="52" t="n"/>
      <x:c r="Q243" s="52" t="n"/>
    </x:row>
    <x:row r="244">
      <x:c r="A244" s="87" t="inlineStr">
        <x:is>
          <x:t xml:space="preserve">Phrasee</x:t>
        </x:is>
      </x:c>
      <x:c r="B244" s="66" t="inlineStr">
        <x:is>
          <x:t xml:space="preserve">Linkedin</x:t>
        </x:is>
      </x:c>
      <x:c r="C244" s="71" t="inlineStr">
        <x:is>
          <x:t xml:space="preserve">London, UK</x:t>
        </x:is>
      </x:c>
      <x:c r="D244" s="71" t="inlineStr">
        <x:is>
          <x:t xml:space="preserve">United Kingdom</x:t>
        </x:is>
      </x:c>
      <x:c r="E244" s="70" t="inlineStr">
        <x:is>
          <x:t xml:space="preserve">AI</x:t>
        </x:is>
      </x:c>
      <x:c r="F244" s="71" t="n"/>
      <x:c r="G244" s="68" t="n"/>
      <x:c r="H244" s="52" t="n"/>
      <x:c r="I244" s="52" t="n"/>
      <x:c r="J244" s="52" t="n"/>
      <x:c r="K244" s="52" t="n"/>
      <x:c r="L244" s="52" t="n"/>
      <x:c r="N244" s="52" t="n"/>
      <x:c r="O244" s="52" t="n"/>
      <x:c r="P244" s="52" t="n"/>
      <x:c r="Q244" s="52" t="n"/>
    </x:row>
    <x:row r="245">
      <x:c r="A245" s="82" t="inlineStr">
        <x:is>
          <x:t xml:space="preserve">Pivotal</x:t>
        </x:is>
      </x:c>
      <x:c r="B245" s="83" t="inlineStr">
        <x:is>
          <x:t xml:space="preserve">LinkedIn</x:t>
        </x:is>
      </x:c>
      <x:c r="C245" s="84" t="inlineStr">
        <x:is>
          <x:t xml:space="preserve">Palo Alto, CA, USA</x:t>
        </x:is>
      </x:c>
      <x:c r="D245" s="84" t="inlineStr">
        <x:is>
          <x:t xml:space="preserve">Bay Area</x:t>
        </x:is>
      </x:c>
      <x:c r="E245" s="70" t="inlineStr">
        <x:is>
          <x:t xml:space="preserve">Space</x:t>
        </x:is>
      </x:c>
      <x:c r="F245" s="84" t="n"/>
      <x:c r="G245" s="85" t="n"/>
      <x:c r="H245" s="64" t="n"/>
      <x:c r="I245" s="64" t="n"/>
      <x:c r="J245" s="64" t="n"/>
      <x:c r="P245" s="52" t="n"/>
      <x:c r="Q245" s="52" t="n"/>
    </x:row>
    <x:row r="246">
      <x:c r="A246" s="87" t="inlineStr">
        <x:is>
          <x:t xml:space="preserve">Planet</x:t>
        </x:is>
      </x:c>
      <x:c r="B246" s="72" t="inlineStr">
        <x:is>
          <x:t xml:space="preserve">LinkedIn</x:t>
        </x:is>
      </x:c>
      <x:c r="C246" s="71" t="inlineStr">
        <x:is>
          <x:t xml:space="preserve">San Francisco, CA, USA</x:t>
        </x:is>
      </x:c>
      <x:c r="D246" s="71" t="inlineStr">
        <x:is>
          <x:t xml:space="preserve">Bay Area</x:t>
        </x:is>
      </x:c>
      <x:c r="E246" s="70" t="inlineStr">
        <x:is>
          <x:t xml:space="preserve">Space</x:t>
        </x:is>
      </x:c>
      <x:c r="F246" s="71" t="n"/>
      <x:c r="G246" s="85" t="n"/>
      <x:c r="P246" s="52" t="n"/>
      <x:c r="Q246" s="52" t="n"/>
    </x:row>
    <x:row r="247">
      <x:c r="A247" s="87" t="inlineStr">
        <x:is>
          <x:t xml:space="preserve">Planet Labs</x:t>
        </x:is>
      </x:c>
      <x:c r="B247" s="72" t="inlineStr">
        <x:is>
          <x:t xml:space="preserve">LinkedIn</x:t>
        </x:is>
      </x:c>
      <x:c r="C247" s="71" t="inlineStr">
        <x:is>
          <x:t xml:space="preserve">San Francisco, CA, USA</x:t>
        </x:is>
      </x:c>
      <x:c r="D247" s="71" t="inlineStr">
        <x:is>
          <x:t xml:space="preserve">Bay Area</x:t>
        </x:is>
      </x:c>
      <x:c r="E247" s="70" t="inlineStr">
        <x:is>
          <x:t xml:space="preserve">Space</x:t>
        </x:is>
      </x:c>
      <x:c r="F247" s="71" t="n"/>
      <x:c r="G247" s="73" t="n"/>
      <x:c r="P247" s="52" t="n"/>
      <x:c r="Q247" s="52" t="n"/>
    </x:row>
    <x:row r="248">
      <x:c r="A248" s="87" t="inlineStr">
        <x:is>
          <x:t xml:space="preserve">Plug Power</x:t>
        </x:is>
      </x:c>
      <x:c r="B248" s="66" t="inlineStr">
        <x:is>
          <x:t xml:space="preserve">Linkedin</x:t>
        </x:is>
      </x:c>
      <x:c r="C248" s="71" t="inlineStr">
        <x:is>
          <x:t xml:space="preserve">Latham, NY, USA</x:t>
        </x:is>
      </x:c>
      <x:c r="D248" s="71" t="inlineStr">
        <x:is>
          <x:t xml:space="preserve">New York Area</x:t>
        </x:is>
      </x:c>
      <x:c r="E248" s="70" t="inlineStr">
        <x:is>
          <x:t xml:space="preserve">Fuel Cell/ Electrolyzer/ Battery</x:t>
        </x:is>
      </x:c>
      <x:c r="F248" s="71" t="n"/>
      <x:c r="G248" s="68" t="n"/>
      <x:c r="P248" s="52" t="n"/>
      <x:c r="Q248" s="52" t="n"/>
    </x:row>
    <x:row r="249">
      <x:c r="A249" s="87" t="inlineStr">
        <x:is>
          <x:t xml:space="preserve">Polaris</x:t>
        </x:is>
      </x:c>
      <x:c r="B249" s="66" t="inlineStr">
        <x:is>
          <x:t xml:space="preserve">Linkedin</x:t>
        </x:is>
      </x:c>
      <x:c r="C249" s="71" t="inlineStr">
        <x:is>
          <x:t xml:space="preserve">Medina, MN, USA</x:t>
        </x:is>
      </x:c>
      <x:c r="D249" s="71" t="inlineStr">
        <x:is>
          <x:t xml:space="preserve">Midwest</x:t>
        </x:is>
      </x:c>
      <x:c r="E249" s="71" t="inlineStr">
        <x:is>
          <x:t xml:space="preserve">Off road vehicle</x:t>
        </x:is>
      </x:c>
      <x:c r="F249" s="71" t="n"/>
      <x:c r="G249" s="68" t="n"/>
      <x:c r="P249" s="52" t="n"/>
      <x:c r="Q249" s="52" t="n"/>
    </x:row>
    <x:row r="250">
      <x:c r="A250" s="80" t="inlineStr">
        <x:is>
          <x:t xml:space="preserve">Pony.ai</x:t>
        </x:is>
      </x:c>
      <x:c r="B250" s="66" t="inlineStr">
        <x:is>
          <x:t xml:space="preserve">Linkedin</x:t>
        </x:is>
      </x:c>
      <x:c r="C250" s="71" t="inlineStr">
        <x:is>
          <x:t xml:space="preserve">Fremont, CA, USA</x:t>
        </x:is>
      </x:c>
      <x:c r="D250" s="71" t="inlineStr">
        <x:is>
          <x:t xml:space="preserve">Bay Area</x:t>
        </x:is>
      </x:c>
      <x:c r="E250" s="70" t="inlineStr">
        <x:is>
          <x:t xml:space="preserve">Autonomous Cars</x:t>
        </x:is>
      </x:c>
      <x:c r="F250" s="71" t="n"/>
      <x:c r="G250" s="68" t="n"/>
      <x:c r="P250" s="52" t="n"/>
      <x:c r="Q250" s="52" t="n"/>
    </x:row>
    <x:row r="251">
      <x:c r="A251" s="87" t="inlineStr">
        <x:is>
          <x:t xml:space="preserve">Primus Power</x:t>
        </x:is>
      </x:c>
      <x:c r="B251" s="66" t="inlineStr">
        <x:is>
          <x:t xml:space="preserve">Linkedin</x:t>
        </x:is>
      </x:c>
      <x:c r="C251" s="71" t="inlineStr">
        <x:is>
          <x:t xml:space="preserve">Hayward, CA, USA</x:t>
        </x:is>
      </x:c>
      <x:c r="D251" s="71" t="inlineStr">
        <x:is>
          <x:t xml:space="preserve">Bay Area</x:t>
        </x:is>
      </x:c>
      <x:c r="E251" s="70" t="inlineStr">
        <x:is>
          <x:t xml:space="preserve">Fuel Cell/ Electrolyzer/ Battery</x:t>
        </x:is>
      </x:c>
      <x:c r="F251" s="71" t="n"/>
      <x:c r="G251" s="68" t="n"/>
      <x:c r="P251" s="52" t="n"/>
      <x:c r="Q251" s="52" t="n"/>
    </x:row>
    <x:row r="252">
      <x:c r="A252" s="87" t="inlineStr">
        <x:is>
          <x:t xml:space="preserve">Proterra</x:t>
        </x:is>
      </x:c>
      <x:c r="B252" s="66" t="inlineStr">
        <x:is>
          <x:t xml:space="preserve">Linkedin</x:t>
        </x:is>
      </x:c>
      <x:c r="C252" s="71" t="inlineStr">
        <x:is>
          <x:t xml:space="preserve">Burlingame, CA, USA</x:t>
        </x:is>
      </x:c>
      <x:c r="D252" s="71" t="inlineStr">
        <x:is>
          <x:t xml:space="preserve">Bay Area</x:t>
        </x:is>
      </x:c>
      <x:c r="E252" s="70" t="inlineStr">
        <x:is>
          <x:t xml:space="preserve">Electric Vehicles</x:t>
        </x:is>
      </x:c>
      <x:c r="F252" s="71" t="n"/>
      <x:c r="G252" s="68" t="n"/>
      <x:c r="P252" s="33" t="n"/>
      <x:c r="Q252" s="33" t="n"/>
    </x:row>
    <x:row r="253">
      <x:c r="A253" s="87" t="inlineStr">
        <x:is>
          <x:t xml:space="preserve">Puget Sound Naval Shipyard</x:t>
        </x:is>
      </x:c>
      <x:c r="B253" s="78" t="inlineStr">
        <x:is>
          <x:t xml:space="preserve">LinkedIn</x:t>
        </x:is>
      </x:c>
      <x:c r="C253" s="71" t="inlineStr">
        <x:is>
          <x:t xml:space="preserve">Bremerton, WA, USA</x:t>
        </x:is>
      </x:c>
      <x:c r="D253" s="71" t="inlineStr">
        <x:is>
          <x:t xml:space="preserve">Seattle Area</x:t>
        </x:is>
      </x:c>
      <x:c r="E253" s="71" t="inlineStr">
        <x:is>
          <x:t xml:space="preserve">Nuclear</x:t>
        </x:is>
      </x:c>
      <x:c r="F253" s="71" t="n"/>
      <x:c r="G253" s="85" t="n"/>
      <x:c r="P253" s="33" t="n"/>
      <x:c r="Q253" s="33" t="n"/>
    </x:row>
    <x:row r="254">
      <x:c r="A254" s="87" t="inlineStr">
        <x:is>
          <x:t xml:space="preserve">Pyka</x:t>
        </x:is>
      </x:c>
      <x:c r="B254" s="66" t="inlineStr">
        <x:is>
          <x:t xml:space="preserve">Linkedin</x:t>
        </x:is>
      </x:c>
      <x:c r="C254" s="71" t="inlineStr">
        <x:is>
          <x:t xml:space="preserve">Palo Alto, CA, USA</x:t>
        </x:is>
      </x:c>
      <x:c r="D254" s="71" t="inlineStr">
        <x:is>
          <x:t xml:space="preserve">Bay Area</x:t>
        </x:is>
      </x:c>
      <x:c r="E254" s="70" t="inlineStr">
        <x:is>
          <x:t xml:space="preserve">Aviation</x:t>
        </x:is>
      </x:c>
      <x:c r="F254" s="71" t="n"/>
      <x:c r="G254" s="68" t="n"/>
    </x:row>
    <x:row r="255">
      <x:c r="A255" s="87" t="inlineStr">
        <x:is>
          <x:t xml:space="preserve">Quantumscape</x:t>
        </x:is>
      </x:c>
      <x:c r="B255" s="66" t="inlineStr">
        <x:is>
          <x:t xml:space="preserve">Linkedin</x:t>
        </x:is>
      </x:c>
      <x:c r="C255" s="71" t="inlineStr">
        <x:is>
          <x:t xml:space="preserve">San Jose, CA, USA</x:t>
        </x:is>
      </x:c>
      <x:c r="D255" s="71" t="inlineStr">
        <x:is>
          <x:t xml:space="preserve">Bay Area</x:t>
        </x:is>
      </x:c>
      <x:c r="E255" s="70" t="inlineStr">
        <x:is>
          <x:t xml:space="preserve">Fuel Cell/ Electrolyzer/ Battery</x:t>
        </x:is>
      </x:c>
      <x:c r="F255" s="71" t="n"/>
      <x:c r="G255" s="68" t="n"/>
    </x:row>
    <x:row r="256">
      <x:c r="A256" s="87" t="inlineStr">
        <x:is>
          <x:t xml:space="preserve">Razer</x:t>
        </x:is>
      </x:c>
      <x:c r="B256" s="66" t="inlineStr">
        <x:is>
          <x:t xml:space="preserve">Linkedin</x:t>
        </x:is>
      </x:c>
      <x:c r="C256" s="71" t="inlineStr">
        <x:is>
          <x:t xml:space="preserve">Irvine, CA, USA</x:t>
        </x:is>
      </x:c>
      <x:c r="D256" s="71" t="inlineStr">
        <x:is>
          <x:t xml:space="preserve">Los Angeles Area</x:t>
        </x:is>
      </x:c>
      <x:c r="E256" s="70" t="inlineStr">
        <x:is>
          <x:t xml:space="preserve">Gaming Hardware</x:t>
        </x:is>
      </x:c>
      <x:c r="F256" s="71" t="n"/>
      <x:c r="G256" s="68" t="n"/>
    </x:row>
    <x:row r="257">
      <x:c r="A257" s="87" t="inlineStr">
        <x:is>
          <x:t xml:space="preserve">Relativity Space</x:t>
        </x:is>
      </x:c>
      <x:c r="B257" s="78" t="inlineStr">
        <x:is>
          <x:t xml:space="preserve">LinkedIn</x:t>
        </x:is>
      </x:c>
      <x:c r="C257" s="71" t="inlineStr">
        <x:is>
          <x:t xml:space="preserve">Long Beach, CA, USA</x:t>
        </x:is>
      </x:c>
      <x:c r="D257" s="71" t="inlineStr">
        <x:is>
          <x:t xml:space="preserve">Los Angeles Area</x:t>
        </x:is>
      </x:c>
      <x:c r="E257" s="70" t="inlineStr">
        <x:is>
          <x:t xml:space="preserve">Space</x:t>
        </x:is>
      </x:c>
      <x:c r="F257" s="71" t="n"/>
      <x:c r="G257" s="85" t="n"/>
    </x:row>
    <x:row r="258">
      <x:c r="A258" s="87" t="inlineStr">
        <x:is>
          <x:t xml:space="preserve">Reliable Robotics</x:t>
        </x:is>
      </x:c>
      <x:c r="B258" s="66" t="inlineStr">
        <x:is>
          <x:t xml:space="preserve">Linkedin</x:t>
        </x:is>
      </x:c>
      <x:c r="C258" s="71" t="inlineStr">
        <x:is>
          <x:t xml:space="preserve">San Francisco, CA, USA</x:t>
        </x:is>
      </x:c>
      <x:c r="D258" s="71" t="inlineStr">
        <x:is>
          <x:t xml:space="preserve">Bay Area</x:t>
        </x:is>
      </x:c>
      <x:c r="E258" s="70" t="inlineStr">
        <x:is>
          <x:t xml:space="preserve">Aviation</x:t>
        </x:is>
      </x:c>
      <x:c r="F258" s="71" t="n"/>
      <x:c r="G258" s="68" t="n"/>
      <x:c r="H258" s="52" t="n"/>
      <x:c r="I258" s="52" t="n"/>
    </x:row>
    <x:row r="259">
      <x:c r="A259" s="87" t="inlineStr">
        <x:is>
          <x:t xml:space="preserve">Rivian</x:t>
        </x:is>
      </x:c>
      <x:c r="B259" s="66" t="inlineStr">
        <x:is>
          <x:t xml:space="preserve">Linkedin</x:t>
        </x:is>
      </x:c>
      <x:c r="C259" s="71" t="inlineStr">
        <x:is>
          <x:t xml:space="preserve">Plymouth, MI, USA</x:t>
        </x:is>
      </x:c>
      <x:c r="D259" s="71" t="inlineStr">
        <x:is>
          <x:t xml:space="preserve">Midwest</x:t>
        </x:is>
      </x:c>
      <x:c r="E259" s="70" t="inlineStr">
        <x:is>
          <x:t xml:space="preserve">Electric Vehicles</x:t>
        </x:is>
      </x:c>
      <x:c r="F259" s="71" t="n"/>
      <x:c r="G259" s="68" t="n"/>
      <x:c r="H259" s="52" t="n"/>
      <x:c r="I259" s="52" t="n"/>
    </x:row>
    <x:row r="260">
      <x:c r="A260" s="87" t="inlineStr">
        <x:is>
          <x:t xml:space="preserve">Roboteam</x:t>
        </x:is>
      </x:c>
      <x:c r="B260" s="66" t="inlineStr">
        <x:is>
          <x:t xml:space="preserve">Linkedin</x:t>
        </x:is>
      </x:c>
      <x:c r="C260" s="71" t="inlineStr">
        <x:is>
          <x:t xml:space="preserve">Tel Aviv, Israel</x:t>
        </x:is>
      </x:c>
      <x:c r="D260" s="71" t="inlineStr">
        <x:is>
          <x:t xml:space="preserve">Israel</x:t>
        </x:is>
      </x:c>
      <x:c r="E260" s="70" t="inlineStr">
        <x:is>
          <x:t xml:space="preserve">Defense</x:t>
        </x:is>
      </x:c>
      <x:c r="F260" s="71" t="n"/>
      <x:c r="G260" s="68" t="n"/>
      <x:c r="H260" s="52" t="n"/>
      <x:c r="I260" s="52" t="n"/>
    </x:row>
    <x:row r="261">
      <x:c r="A261" s="87" t="inlineStr">
        <x:is>
          <x:t xml:space="preserve">Roche</x:t>
        </x:is>
      </x:c>
      <x:c r="B261" s="66" t="inlineStr">
        <x:is>
          <x:t xml:space="preserve">Linkedin</x:t>
        </x:is>
      </x:c>
      <x:c r="C261" s="71" t="inlineStr">
        <x:is>
          <x:t xml:space="preserve">Basel, Switzerland</x:t>
        </x:is>
      </x:c>
      <x:c r="D261" s="71" t="inlineStr">
        <x:is>
          <x:t xml:space="preserve">Central Europe</x:t>
        </x:is>
      </x:c>
      <x:c r="E261" s="71" t="inlineStr">
        <x:is>
          <x:t xml:space="preserve">Pharma</x:t>
        </x:is>
      </x:c>
      <x:c r="F261" s="71" t="n"/>
      <x:c r="G261" s="68" t="n"/>
      <x:c r="H261" s="52" t="n"/>
      <x:c r="I261" s="52" t="n"/>
    </x:row>
    <x:row r="262">
      <x:c r="A262" s="87" t="inlineStr">
        <x:is>
          <x:t xml:space="preserve">Rocket Lab</x:t>
        </x:is>
      </x:c>
      <x:c r="B262" s="78" t="inlineStr">
        <x:is>
          <x:t xml:space="preserve">LinkedIn</x:t>
        </x:is>
      </x:c>
      <x:c r="C262" s="71" t="inlineStr">
        <x:is>
          <x:t xml:space="preserve">Long Beach, CA, USA</x:t>
        </x:is>
      </x:c>
      <x:c r="D262" s="71" t="inlineStr">
        <x:is>
          <x:t xml:space="preserve">Los Angeles Area</x:t>
        </x:is>
      </x:c>
      <x:c r="E262" s="70" t="inlineStr">
        <x:is>
          <x:t xml:space="preserve">Space</x:t>
        </x:is>
      </x:c>
      <x:c r="F262" s="71" t="n"/>
      <x:c r="G262" s="73" t="n"/>
      <x:c r="H262" s="52" t="n"/>
      <x:c r="I262" s="52" t="n"/>
    </x:row>
    <x:row r="263">
      <x:c r="A263" s="87" t="inlineStr">
        <x:is>
          <x:t xml:space="preserve">Rockwell Automation</x:t>
        </x:is>
      </x:c>
      <x:c r="B263" s="66" t="inlineStr">
        <x:is>
          <x:t xml:space="preserve">Linkedin</x:t>
        </x:is>
      </x:c>
      <x:c r="C263" s="71" t="inlineStr">
        <x:is>
          <x:t xml:space="preserve">Milwaukee, WI, USA</x:t>
        </x:is>
      </x:c>
      <x:c r="D263" s="71" t="inlineStr">
        <x:is>
          <x:t xml:space="preserve">Midwest</x:t>
        </x:is>
      </x:c>
      <x:c r="E263" s="71" t="inlineStr">
        <x:is>
          <x:t xml:space="preserve">Robotics</x:t>
        </x:is>
      </x:c>
      <x:c r="F263" s="71" t="n"/>
      <x:c r="G263" s="85" t="n"/>
      <x:c r="H263" s="52" t="n"/>
      <x:c r="I263" s="52" t="n"/>
    </x:row>
    <x:row r="264">
      <x:c r="A264" s="87" t="inlineStr">
        <x:is>
          <x:t xml:space="preserve">Rogue Space</x:t>
        </x:is>
      </x:c>
      <x:c r="B264" s="66" t="inlineStr">
        <x:is>
          <x:t xml:space="preserve">Linkedin</x:t>
        </x:is>
      </x:c>
      <x:c r="C264" s="71" t="inlineStr">
        <x:is>
          <x:t xml:space="preserve">Gifford, NH, USA</x:t>
        </x:is>
      </x:c>
      <x:c r="D264" s="71" t="inlineStr">
        <x:is>
          <x:t xml:space="preserve">Boston Area</x:t>
        </x:is>
      </x:c>
      <x:c r="E264" s="70" t="inlineStr">
        <x:is>
          <x:t xml:space="preserve">Space</x:t>
        </x:is>
      </x:c>
      <x:c r="F264" s="71" t="n"/>
      <x:c r="G264" s="68" t="n"/>
      <x:c r="H264" s="52" t="n"/>
      <x:c r="I264" s="52" t="n"/>
      <x:c r="J264" s="52" t="n"/>
    </x:row>
    <x:row r="265">
      <x:c r="A265" s="87" t="inlineStr">
        <x:is>
          <x:t xml:space="preserve">Rondo</x:t>
        </x:is>
      </x:c>
      <x:c r="B265" s="66" t="inlineStr">
        <x:is>
          <x:t xml:space="preserve">Linkedin</x:t>
        </x:is>
      </x:c>
      <x:c r="C265" s="71" t="inlineStr">
        <x:is>
          <x:t xml:space="preserve">San Francisco, CA, USA</x:t>
        </x:is>
      </x:c>
      <x:c r="D265" s="71" t="inlineStr">
        <x:is>
          <x:t xml:space="preserve">Bay Area</x:t>
        </x:is>
      </x:c>
      <x:c r="E265" s="70" t="inlineStr">
        <x:is>
          <x:t xml:space="preserve">BD</x:t>
        </x:is>
      </x:c>
      <x:c r="F265" s="71" t="n"/>
      <x:c r="G265" s="85" t="n"/>
      <x:c r="H265" s="52" t="n"/>
      <x:c r="I265" s="52" t="n"/>
      <x:c r="J265" s="52" t="n"/>
    </x:row>
    <x:row r="266">
      <x:c r="A266" s="87" t="inlineStr">
        <x:is>
          <x:t xml:space="preserve">Rondo Energy</x:t>
        </x:is>
      </x:c>
      <x:c r="B266" s="66" t="inlineStr">
        <x:is>
          <x:t xml:space="preserve">Linkedin</x:t>
        </x:is>
      </x:c>
      <x:c r="C266" s="71" t="inlineStr">
        <x:is>
          <x:t xml:space="preserve">Alameda, CA, USA</x:t>
        </x:is>
      </x:c>
      <x:c r="D266" s="71" t="inlineStr">
        <x:is>
          <x:t xml:space="preserve">Bay Area</x:t>
        </x:is>
      </x:c>
      <x:c r="E266" s="71" t="inlineStr">
        <x:is>
          <x:t xml:space="preserve">Energy Storage</x:t>
        </x:is>
      </x:c>
      <x:c r="F266" s="71" t="n"/>
      <x:c r="G266" s="85" t="n"/>
    </x:row>
    <x:row r="267">
      <x:c r="A267" s="87" t="inlineStr">
        <x:is>
          <x:t xml:space="preserve">RYAN COS. US INC</x:t>
        </x:is>
      </x:c>
      <x:c r="B267" s="66" t="inlineStr">
        <x:is>
          <x:t xml:space="preserve">Linkedin</x:t>
        </x:is>
      </x:c>
      <x:c r="C267" s="71" t="inlineStr">
        <x:is>
          <x:t xml:space="preserve">Walpole, MA, USA</x:t>
        </x:is>
      </x:c>
      <x:c r="D267" s="71" t="inlineStr">
        <x:is>
          <x:t xml:space="preserve">Boston Area</x:t>
        </x:is>
      </x:c>
      <x:c r="E267" s="70" t="inlineStr">
        <x:is>
          <x:t xml:space="preserve">EPC Firms</x:t>
        </x:is>
      </x:c>
      <x:c r="F267" s="71" t="n"/>
      <x:c r="G267" s="68" t="n"/>
    </x:row>
    <x:row r="268">
      <x:c r="A268" s="87" t="inlineStr">
        <x:is>
          <x:t xml:space="preserve">S&amp;B ENGS. &amp; CONSTRUCTORS</x:t>
        </x:is>
      </x:c>
      <x:c r="B268" s="66" t="inlineStr">
        <x:is>
          <x:t xml:space="preserve">Linkedin</x:t>
        </x:is>
      </x:c>
      <x:c r="C268" s="71" t="inlineStr">
        <x:is>
          <x:t xml:space="preserve">Rochester, NY, USA</x:t>
        </x:is>
      </x:c>
      <x:c r="D268" s="71" t="inlineStr">
        <x:is>
          <x:t xml:space="preserve">New York Area</x:t>
        </x:is>
      </x:c>
      <x:c r="E268" s="70" t="inlineStr">
        <x:is>
          <x:t xml:space="preserve">EPC Firms</x:t>
        </x:is>
      </x:c>
      <x:c r="F268" s="71" t="n"/>
      <x:c r="G268" s="68" t="n"/>
    </x:row>
    <x:row r="269">
      <x:c r="A269" s="87" t="inlineStr">
        <x:is>
          <x:t xml:space="preserve">Saint-Gobain</x:t>
        </x:is>
      </x:c>
      <x:c r="B269" s="66" t="inlineStr">
        <x:is>
          <x:t xml:space="preserve">Linkedin</x:t>
        </x:is>
      </x:c>
      <x:c r="C269" s="71" t="inlineStr">
        <x:is>
          <x:t xml:space="preserve">Paris, France</x:t>
        </x:is>
      </x:c>
      <x:c r="D269" s="71" t="inlineStr">
        <x:is>
          <x:t xml:space="preserve">Western Europe</x:t>
        </x:is>
      </x:c>
      <x:c r="E269" s="70" t="inlineStr">
        <x:is>
          <x:t xml:space="preserve">Fuel Cell/ Electrolyzer/ Battery</x:t>
        </x:is>
      </x:c>
      <x:c r="F269" s="71" t="n"/>
      <x:c r="G269" s="68" t="n"/>
    </x:row>
    <x:row r="270">
      <x:c r="A270" s="87" t="inlineStr">
        <x:is>
          <x:t xml:space="preserve">Sanofi</x:t>
        </x:is>
      </x:c>
      <x:c r="B270" s="66" t="inlineStr">
        <x:is>
          <x:t xml:space="preserve">Linkedin</x:t>
        </x:is>
      </x:c>
      <x:c r="C270" s="71" t="inlineStr">
        <x:is>
          <x:t xml:space="preserve">Paris, France</x:t>
        </x:is>
      </x:c>
      <x:c r="D270" s="71" t="inlineStr">
        <x:is>
          <x:t xml:space="preserve">Western Europe</x:t>
        </x:is>
      </x:c>
      <x:c r="E270" s="71" t="inlineStr">
        <x:is>
          <x:t xml:space="preserve">Pharma</x:t>
        </x:is>
      </x:c>
      <x:c r="F270" s="71" t="n"/>
      <x:c r="G270" s="68" t="n"/>
    </x:row>
    <x:row r="271">
      <x:c r="A271" s="87" t="inlineStr">
        <x:is>
          <x:t xml:space="preserve">Sarcos Robotics</x:t>
        </x:is>
      </x:c>
      <x:c r="B271" s="66" t="inlineStr">
        <x:is>
          <x:t xml:space="preserve">Linkedin</x:t>
        </x:is>
      </x:c>
      <x:c r="C271" s="71" t="inlineStr">
        <x:is>
          <x:t xml:space="preserve">Salt Lake City, UT, USA</x:t>
        </x:is>
      </x:c>
      <x:c r="D271" s="71" t="inlineStr">
        <x:is>
          <x:t xml:space="preserve">Midwest</x:t>
        </x:is>
      </x:c>
      <x:c r="E271" s="70" t="inlineStr">
        <x:is>
          <x:t xml:space="preserve">Drones</x:t>
        </x:is>
      </x:c>
      <x:c r="F271" s="71" t="n"/>
      <x:c r="G271" s="68" t="n"/>
    </x:row>
    <x:row r="272">
      <x:c r="A272" s="87" t="inlineStr">
        <x:is>
          <x:t xml:space="preserve">Seaborg Technologies</x:t>
        </x:is>
      </x:c>
      <x:c r="B272" s="78" t="inlineStr">
        <x:is>
          <x:t xml:space="preserve">LinkedIn</x:t>
        </x:is>
      </x:c>
      <x:c r="C272" s="71" t="inlineStr">
        <x:is>
          <x:t xml:space="preserve">Copenhagen, Denmark</x:t>
        </x:is>
      </x:c>
      <x:c r="D272" s="71" t="inlineStr">
        <x:is>
          <x:t xml:space="preserve">Central Europe</x:t>
        </x:is>
      </x:c>
      <x:c r="E272" s="70" t="inlineStr">
        <x:is>
          <x:t xml:space="preserve">Nuclear</x:t>
        </x:is>
      </x:c>
      <x:c r="F272" s="71" t="n"/>
      <x:c r="G272" s="85" t="n"/>
    </x:row>
    <x:row r="273">
      <x:c r="A273" s="87" t="inlineStr">
        <x:is>
          <x:t xml:space="preserve">Sensat</x:t>
        </x:is>
      </x:c>
      <x:c r="B273" s="66" t="inlineStr">
        <x:is>
          <x:t xml:space="preserve">Linkedin</x:t>
        </x:is>
      </x:c>
      <x:c r="C273" s="71" t="inlineStr">
        <x:is>
          <x:t xml:space="preserve">London, UK</x:t>
        </x:is>
      </x:c>
      <x:c r="D273" s="71" t="inlineStr">
        <x:is>
          <x:t xml:space="preserve">United Kingdom</x:t>
        </x:is>
      </x:c>
      <x:c r="E273" s="70" t="inlineStr">
        <x:is>
          <x:t xml:space="preserve">AI</x:t>
        </x:is>
      </x:c>
      <x:c r="F273" s="71" t="n"/>
      <x:c r="G273" s="68" t="n"/>
    </x:row>
    <x:row r="274">
      <x:c r="A274" s="87" t="inlineStr">
        <x:is>
          <x:t xml:space="preserve">Serve Robotics</x:t>
        </x:is>
      </x:c>
      <x:c r="B274" s="66" t="inlineStr">
        <x:is>
          <x:t xml:space="preserve">Linkedin</x:t>
        </x:is>
      </x:c>
      <x:c r="C274" s="71" t="inlineStr">
        <x:is>
          <x:t xml:space="preserve">Mountain View, CA, USA</x:t>
        </x:is>
      </x:c>
      <x:c r="D274" s="71" t="inlineStr">
        <x:is>
          <x:t xml:space="preserve">Bay Area</x:t>
        </x:is>
      </x:c>
      <x:c r="E274" s="70" t="inlineStr">
        <x:is>
          <x:t xml:space="preserve">Drones</x:t>
        </x:is>
      </x:c>
      <x:c r="F274" s="71" t="n"/>
      <x:c r="G274" s="68" t="n"/>
    </x:row>
    <x:row r="275">
      <x:c r="A275" s="87" t="inlineStr">
        <x:is>
          <x:t xml:space="preserve">Serve Robotics</x:t>
        </x:is>
      </x:c>
      <x:c r="B275" s="66" t="inlineStr">
        <x:is>
          <x:t xml:space="preserve">Linkedin</x:t>
        </x:is>
      </x:c>
      <x:c r="C275" s="71" t="inlineStr">
        <x:is>
          <x:t xml:space="preserve">Mountain View, CA, USA</x:t>
        </x:is>
      </x:c>
      <x:c r="D275" s="71" t="inlineStr">
        <x:is>
          <x:t xml:space="preserve">Bay Area</x:t>
        </x:is>
      </x:c>
      <x:c r="E275" s="70" t="inlineStr">
        <x:is>
          <x:t xml:space="preserve">Driving Robots</x:t>
        </x:is>
      </x:c>
      <x:c r="F275" s="71" t="n"/>
      <x:c r="G275" s="68" t="n"/>
    </x:row>
    <x:row r="276">
      <x:c r="A276" s="87" t="inlineStr">
        <x:is>
          <x:t xml:space="preserve">Serve Robotics</x:t>
        </x:is>
      </x:c>
      <x:c r="B276" s="66" t="inlineStr">
        <x:is>
          <x:t xml:space="preserve">Linkedin</x:t>
        </x:is>
      </x:c>
      <x:c r="C276" s="71" t="inlineStr">
        <x:is>
          <x:t xml:space="preserve">Mountain View, CA, USA</x:t>
        </x:is>
      </x:c>
      <x:c r="D276" s="71" t="inlineStr">
        <x:is>
          <x:t xml:space="preserve">Bay Area</x:t>
        </x:is>
      </x:c>
      <x:c r="E276" s="70" t="inlineStr">
        <x:is>
          <x:t xml:space="preserve">Autonomous Cars</x:t>
        </x:is>
      </x:c>
      <x:c r="F276" s="71" t="n"/>
      <x:c r="G276" s="68" t="n"/>
    </x:row>
    <x:row r="277">
      <x:c r="A277" s="87" t="inlineStr">
        <x:is>
          <x:t xml:space="preserve">Shell</x:t>
        </x:is>
      </x:c>
      <x:c r="B277" s="66" t="inlineStr">
        <x:is>
          <x:t xml:space="preserve">Linkedin</x:t>
        </x:is>
      </x:c>
      <x:c r="C277" s="71" t="inlineStr">
        <x:is>
          <x:t xml:space="preserve">The Hague, Netherlands</x:t>
        </x:is>
      </x:c>
      <x:c r="D277" s="71" t="inlineStr">
        <x:is>
          <x:t xml:space="preserve">Central Europe</x:t>
        </x:is>
      </x:c>
      <x:c r="E277" s="71" t="inlineStr">
        <x:is>
          <x:t xml:space="preserve">Oil &amp; Gas</x:t>
        </x:is>
      </x:c>
      <x:c r="F277" s="71" t="n"/>
      <x:c r="G277" s="85" t="n"/>
    </x:row>
    <x:row r="278">
      <x:c r="A278" s="87" t="inlineStr">
        <x:is>
          <x:t xml:space="preserve">Shield AI</x:t>
        </x:is>
      </x:c>
      <x:c r="B278" s="66" t="inlineStr">
        <x:is>
          <x:t xml:space="preserve">Linkedin</x:t>
        </x:is>
      </x:c>
      <x:c r="C278" s="71" t="inlineStr">
        <x:is>
          <x:t xml:space="preserve">San Diego, CA, USA</x:t>
        </x:is>
      </x:c>
      <x:c r="D278" s="71" t="inlineStr">
        <x:is>
          <x:t xml:space="preserve">Los Angeles Area</x:t>
        </x:is>
      </x:c>
      <x:c r="E278" s="70" t="inlineStr">
        <x:is>
          <x:t xml:space="preserve">Defense</x:t>
        </x:is>
      </x:c>
      <x:c r="F278" s="71" t="n"/>
      <x:c r="G278" s="68" t="n"/>
    </x:row>
    <x:row r="279">
      <x:c r="A279" s="87" t="inlineStr">
        <x:is>
          <x:t xml:space="preserve">Siemens</x:t>
        </x:is>
      </x:c>
      <x:c r="B279" s="66" t="inlineStr">
        <x:is>
          <x:t xml:space="preserve">Linkedin</x:t>
        </x:is>
      </x:c>
      <x:c r="C279" s="71" t="inlineStr">
        <x:is>
          <x:t xml:space="preserve">Munich, Germany</x:t>
        </x:is>
      </x:c>
      <x:c r="D279" s="71" t="inlineStr">
        <x:is>
          <x:t xml:space="preserve">Central Europe</x:t>
        </x:is>
      </x:c>
      <x:c r="E279" s="71" t="inlineStr">
        <x:is>
          <x:t xml:space="preserve">Medical Devices</x:t>
        </x:is>
      </x:c>
      <x:c r="F279" s="71" t="n"/>
      <x:c r="G279" s="68" t="n"/>
    </x:row>
    <x:row r="280">
      <x:c r="A280" s="87" t="inlineStr">
        <x:is>
          <x:t xml:space="preserve">Sierra Nevada Corporation</x:t>
        </x:is>
      </x:c>
      <x:c r="B280" s="66" t="inlineStr">
        <x:is>
          <x:t xml:space="preserve">Linkedin</x:t>
        </x:is>
      </x:c>
      <x:c r="C280" s="71" t="inlineStr">
        <x:is>
          <x:t xml:space="preserve">Sparks, NV, USA</x:t>
        </x:is>
      </x:c>
      <x:c r="D280" s="71" t="inlineStr">
        <x:is>
          <x:t xml:space="preserve">Southwest</x:t>
        </x:is>
      </x:c>
      <x:c r="E280" s="70" t="inlineStr">
        <x:is>
          <x:t xml:space="preserve">Defense</x:t>
        </x:is>
      </x:c>
      <x:c r="F280" s="71" t="n"/>
      <x:c r="G280" s="68" t="n"/>
    </x:row>
    <x:row r="281">
      <x:c r="A281" s="87" t="inlineStr">
        <x:is>
          <x:t xml:space="preserve">Sift</x:t>
        </x:is>
      </x:c>
      <x:c r="B281" s="66" t="inlineStr">
        <x:is>
          <x:t xml:space="preserve">Linkedin</x:t>
        </x:is>
      </x:c>
      <x:c r="C281" s="71" t="inlineStr">
        <x:is>
          <x:t xml:space="preserve">San Francisco, CA, USA</x:t>
        </x:is>
      </x:c>
      <x:c r="D281" s="71" t="inlineStr">
        <x:is>
          <x:t xml:space="preserve">Bay Area</x:t>
        </x:is>
      </x:c>
      <x:c r="E281" s="70" t="inlineStr">
        <x:is>
          <x:t xml:space="preserve">AI</x:t>
        </x:is>
      </x:c>
      <x:c r="F281" s="71" t="n"/>
      <x:c r="G281" s="68" t="n"/>
    </x:row>
    <x:row r="282">
      <x:c r="A282" s="87" t="inlineStr">
        <x:is>
          <x:t xml:space="preserve">Sirius XM</x:t>
        </x:is>
      </x:c>
      <x:c r="B282" s="66" t="inlineStr">
        <x:is>
          <x:t xml:space="preserve">Linkedin</x:t>
        </x:is>
      </x:c>
      <x:c r="C282" s="71" t="inlineStr">
        <x:is>
          <x:t xml:space="preserve">New York City, NY, USA</x:t>
        </x:is>
      </x:c>
      <x:c r="D282" s="71" t="inlineStr">
        <x:is>
          <x:t xml:space="preserve">New York Area</x:t>
        </x:is>
      </x:c>
      <x:c r="E282" s="71" t="inlineStr">
        <x:is>
          <x:t xml:space="preserve">Telecommunications</x:t>
        </x:is>
      </x:c>
      <x:c r="F282" s="71" t="n"/>
      <x:c r="G282" s="68" t="n"/>
    </x:row>
    <x:row r="283">
      <x:c r="A283" s="87" t="inlineStr">
        <x:is>
          <x:t xml:space="preserve">SKANSKA</x:t>
        </x:is>
      </x:c>
      <x:c r="B283" s="66" t="inlineStr">
        <x:is>
          <x:t xml:space="preserve">Linkedin</x:t>
        </x:is>
      </x:c>
      <x:c r="C283" s="71" t="inlineStr">
        <x:is>
          <x:t xml:space="preserve">Stockholm, Sweden</x:t>
        </x:is>
      </x:c>
      <x:c r="D283" s="71" t="inlineStr">
        <x:is>
          <x:t xml:space="preserve">Scandanavia</x:t>
        </x:is>
      </x:c>
      <x:c r="E283" s="70" t="inlineStr">
        <x:is>
          <x:t xml:space="preserve">EPC Firms</x:t>
        </x:is>
      </x:c>
      <x:c r="F283" s="71" t="n"/>
      <x:c r="G283" s="73" t="n"/>
    </x:row>
    <x:row r="284">
      <x:c r="A284" s="87" t="inlineStr">
        <x:is>
          <x:t xml:space="preserve">Skydio</x:t>
        </x:is>
      </x:c>
      <x:c r="B284" s="66" t="inlineStr">
        <x:is>
          <x:t xml:space="preserve">Linkedin</x:t>
        </x:is>
      </x:c>
      <x:c r="C284" s="71" t="inlineStr">
        <x:is>
          <x:t xml:space="preserve">Redwood City, CA, USA</x:t>
        </x:is>
      </x:c>
      <x:c r="D284" s="71" t="inlineStr">
        <x:is>
          <x:t xml:space="preserve">Bay Area</x:t>
        </x:is>
      </x:c>
      <x:c r="E284" s="70" t="inlineStr">
        <x:is>
          <x:t xml:space="preserve">Drones</x:t>
        </x:is>
      </x:c>
      <x:c r="F284" s="71" t="n"/>
      <x:c r="G284" s="68" t="n"/>
    </x:row>
    <x:row r="285">
      <x:c r="A285" s="87" t="inlineStr">
        <x:is>
          <x:t xml:space="preserve">Skyre</x:t>
        </x:is>
      </x:c>
      <x:c r="B285" s="66" t="inlineStr">
        <x:is>
          <x:t xml:space="preserve">Linkedin</x:t>
        </x:is>
      </x:c>
      <x:c r="C285" s="71" t="inlineStr">
        <x:is>
          <x:t xml:space="preserve">East Hartford, CT, USA</x:t>
        </x:is>
      </x:c>
      <x:c r="D285" s="71" t="inlineStr">
        <x:is>
          <x:t xml:space="preserve">New York Area</x:t>
        </x:is>
      </x:c>
      <x:c r="E285" s="70" t="inlineStr">
        <x:is>
          <x:t xml:space="preserve">Fuel Cell/ Electrolyzer/ Battery</x:t>
        </x:is>
      </x:c>
      <x:c r="F285" s="71" t="n"/>
      <x:c r="G285" s="68" t="n"/>
    </x:row>
    <x:row r="286">
      <x:c r="A286" s="87" t="inlineStr">
        <x:is>
          <x:t xml:space="preserve">SkySafe</x:t>
        </x:is>
      </x:c>
      <x:c r="B286" s="66" t="inlineStr">
        <x:is>
          <x:t xml:space="preserve">Linkedin</x:t>
        </x:is>
      </x:c>
      <x:c r="C286" s="71" t="inlineStr">
        <x:is>
          <x:t xml:space="preserve">San Diego, CA, USA</x:t>
        </x:is>
      </x:c>
      <x:c r="D286" s="71" t="inlineStr">
        <x:is>
          <x:t xml:space="preserve">Los Angeles Area</x:t>
        </x:is>
      </x:c>
      <x:c r="E286" s="70" t="inlineStr">
        <x:is>
          <x:t xml:space="preserve">Defense</x:t>
        </x:is>
      </x:c>
      <x:c r="F286" s="71" t="n"/>
      <x:c r="G286" s="68" t="n"/>
    </x:row>
    <x:row r="287">
      <x:c r="A287" s="87" t="inlineStr">
        <x:is>
          <x:t xml:space="preserve">Slingshot Aerospace</x:t>
        </x:is>
      </x:c>
      <x:c r="B287" s="66" t="inlineStr">
        <x:is>
          <x:t xml:space="preserve">Linkedin</x:t>
        </x:is>
      </x:c>
      <x:c r="C287" s="71" t="inlineStr">
        <x:is>
          <x:t xml:space="preserve">El Segundo, CA, USA</x:t>
        </x:is>
      </x:c>
      <x:c r="D287" s="71" t="inlineStr">
        <x:is>
          <x:t xml:space="preserve">Los Angeles Area</x:t>
        </x:is>
      </x:c>
      <x:c r="E287" s="70" t="inlineStr">
        <x:is>
          <x:t xml:space="preserve">Space</x:t>
        </x:is>
      </x:c>
      <x:c r="F287" s="71" t="n"/>
      <x:c r="G287" s="68" t="n"/>
    </x:row>
    <x:row r="288">
      <x:c r="A288" s="87" t="inlineStr">
        <x:is>
          <x:t xml:space="preserve">Snap</x:t>
        </x:is>
      </x:c>
      <x:c r="B288" s="66" t="inlineStr">
        <x:is>
          <x:t xml:space="preserve">Linkedin</x:t>
        </x:is>
      </x:c>
      <x:c r="C288" s="71" t="inlineStr">
        <x:is>
          <x:t xml:space="preserve">Santa Monica, CA, USA</x:t>
        </x:is>
      </x:c>
      <x:c r="D288" s="71" t="inlineStr">
        <x:is>
          <x:t xml:space="preserve">Los Angeles Area</x:t>
        </x:is>
      </x:c>
      <x:c r="E288" s="71" t="inlineStr">
        <x:is>
          <x:t xml:space="preserve">Consumer Electronics</x:t>
        </x:is>
      </x:c>
      <x:c r="F288" s="71" t="n"/>
      <x:c r="G288" s="68" t="n"/>
    </x:row>
    <x:row r="289">
      <x:c r="A289" s="87" t="inlineStr">
        <x:is>
          <x:t xml:space="preserve">Sony</x:t>
        </x:is>
      </x:c>
      <x:c r="B289" s="66" t="inlineStr">
        <x:is>
          <x:t xml:space="preserve">Linkedin</x:t>
        </x:is>
      </x:c>
      <x:c r="C289" s="71" t="inlineStr">
        <x:is>
          <x:t xml:space="preserve">Tokyo, Japan</x:t>
        </x:is>
      </x:c>
      <x:c r="D289" s="71" t="inlineStr">
        <x:is>
          <x:t xml:space="preserve">Japan</x:t>
        </x:is>
      </x:c>
      <x:c r="E289" s="70" t="inlineStr">
        <x:is>
          <x:t xml:space="preserve">Gaming Hardware</x:t>
        </x:is>
      </x:c>
      <x:c r="F289" s="71" t="n"/>
      <x:c r="G289" s="68" t="n"/>
    </x:row>
    <x:row r="290">
      <x:c r="A290" s="87" t="inlineStr">
        <x:is>
          <x:t xml:space="preserve">SpaceX</x:t>
        </x:is>
      </x:c>
      <x:c r="B290" s="72" t="inlineStr">
        <x:is>
          <x:t xml:space="preserve">LinkedIn</x:t>
        </x:is>
      </x:c>
      <x:c r="C290" s="71" t="inlineStr">
        <x:is>
          <x:t xml:space="preserve">Hawthorne, CA, USA</x:t>
        </x:is>
      </x:c>
      <x:c r="D290" s="71" t="inlineStr">
        <x:is>
          <x:t xml:space="preserve">Bay Area</x:t>
        </x:is>
      </x:c>
      <x:c r="E290" s="70" t="inlineStr">
        <x:is>
          <x:t xml:space="preserve">Space</x:t>
        </x:is>
      </x:c>
      <x:c r="F290" s="71" t="n"/>
      <x:c r="G290" s="85" t="n"/>
    </x:row>
    <x:row r="291">
      <x:c r="A291" s="87" t="inlineStr">
        <x:is>
          <x:t xml:space="preserve">SPAN</x:t>
        </x:is>
      </x:c>
      <x:c r="B291" s="66" t="inlineStr">
        <x:is>
          <x:t xml:space="preserve">Linkedin</x:t>
        </x:is>
      </x:c>
      <x:c r="C291" s="71" t="inlineStr">
        <x:is>
          <x:t xml:space="preserve">San Francisco, CA, USA</x:t>
        </x:is>
      </x:c>
      <x:c r="D291" s="71" t="inlineStr">
        <x:is>
          <x:t xml:space="preserve">Bay Area</x:t>
        </x:is>
      </x:c>
      <x:c r="E291" s="70" t="inlineStr">
        <x:is>
          <x:t xml:space="preserve">EV Charging/ Power/ Storage</x:t>
        </x:is>
      </x:c>
      <x:c r="F291" s="71" t="n"/>
      <x:c r="G291" s="68" t="n"/>
    </x:row>
    <x:row r="292">
      <x:c r="A292" s="87" t="inlineStr">
        <x:is>
          <x:t xml:space="preserve">Square</x:t>
        </x:is>
      </x:c>
      <x:c r="B292" s="66" t="inlineStr">
        <x:is>
          <x:t xml:space="preserve">Linkedin</x:t>
        </x:is>
      </x:c>
      <x:c r="C292" s="71" t="inlineStr">
        <x:is>
          <x:t xml:space="preserve">San Francisco, CA, USA</x:t>
        </x:is>
      </x:c>
      <x:c r="D292" s="71" t="inlineStr">
        <x:is>
          <x:t xml:space="preserve">Bay Area</x:t>
        </x:is>
      </x:c>
      <x:c r="E292" s="71" t="inlineStr">
        <x:is>
          <x:t xml:space="preserve">Consumer Electronics</x:t>
        </x:is>
      </x:c>
      <x:c r="F292" s="71" t="n"/>
      <x:c r="G292" s="68" t="n"/>
    </x:row>
    <x:row r="293">
      <x:c r="A293" s="87" t="inlineStr">
        <x:is>
          <x:t xml:space="preserve">Starfish Space</x:t>
        </x:is>
      </x:c>
      <x:c r="B293" s="66" t="inlineStr">
        <x:is>
          <x:t xml:space="preserve">Linkedin</x:t>
        </x:is>
      </x:c>
      <x:c r="C293" s="71" t="inlineStr">
        <x:is>
          <x:t xml:space="preserve">San Francisco, CA, USA</x:t>
        </x:is>
      </x:c>
      <x:c r="D293" s="71" t="inlineStr">
        <x:is>
          <x:t xml:space="preserve">Bay Area</x:t>
        </x:is>
      </x:c>
      <x:c r="E293" s="70" t="inlineStr">
        <x:is>
          <x:t xml:space="preserve">Space</x:t>
        </x:is>
      </x:c>
      <x:c r="F293" s="71" t="n"/>
      <x:c r="G293" s="68" t="n"/>
    </x:row>
    <x:row r="294">
      <x:c r="A294" s="87" t="inlineStr">
        <x:is>
          <x:t xml:space="preserve">Staubli</x:t>
        </x:is>
      </x:c>
      <x:c r="B294" s="66" t="inlineStr">
        <x:is>
          <x:t xml:space="preserve">Linkedin</x:t>
        </x:is>
      </x:c>
      <x:c r="C294" s="71" t="inlineStr">
        <x:is>
          <x:t xml:space="preserve">Duncan, South Carolina, USA</x:t>
        </x:is>
      </x:c>
      <x:c r="D294" s="71" t="inlineStr">
        <x:is>
          <x:t xml:space="preserve">Southeast</x:t>
        </x:is>
      </x:c>
      <x:c r="E294" s="71" t="inlineStr">
        <x:is>
          <x:t xml:space="preserve">Robotics</x:t>
        </x:is>
      </x:c>
      <x:c r="F294" s="71" t="n"/>
      <x:c r="G294" s="85" t="n"/>
    </x:row>
    <x:row r="295">
      <x:c r="A295" s="87" t="inlineStr">
        <x:is>
          <x:t xml:space="preserve">Stratolaunch</x:t>
        </x:is>
      </x:c>
      <x:c r="B295" s="72" t="inlineStr">
        <x:is>
          <x:t xml:space="preserve">LinkedIn</x:t>
        </x:is>
      </x:c>
      <x:c r="C295" s="71" t="inlineStr">
        <x:is>
          <x:t xml:space="preserve">Seattle, Washington, USA</x:t>
        </x:is>
      </x:c>
      <x:c r="D295" s="71" t="inlineStr">
        <x:is>
          <x:t xml:space="preserve">Seattle Area</x:t>
        </x:is>
      </x:c>
      <x:c r="E295" s="70" t="inlineStr">
        <x:is>
          <x:t xml:space="preserve">Space</x:t>
        </x:is>
      </x:c>
      <x:c r="F295" s="71" t="n"/>
      <x:c r="G295" s="85" t="n"/>
    </x:row>
    <x:row r="296">
      <x:c r="A296" s="87" t="inlineStr">
        <x:is>
          <x:t xml:space="preserve">Stryker</x:t>
        </x:is>
      </x:c>
      <x:c r="B296" s="66" t="inlineStr">
        <x:is>
          <x:t xml:space="preserve">Linkedin</x:t>
        </x:is>
      </x:c>
      <x:c r="C296" s="71" t="inlineStr">
        <x:is>
          <x:t xml:space="preserve">Kalamazoo, MI, USA</x:t>
        </x:is>
      </x:c>
      <x:c r="D296" s="71" t="inlineStr">
        <x:is>
          <x:t xml:space="preserve">Midwest</x:t>
        </x:is>
      </x:c>
      <x:c r="E296" s="71" t="inlineStr">
        <x:is>
          <x:t xml:space="preserve">Medical Devices</x:t>
        </x:is>
      </x:c>
      <x:c r="F296" s="71" t="n"/>
      <x:c r="G296" s="68" t="n"/>
    </x:row>
    <x:row r="297">
      <x:c r="A297" s="87" t="inlineStr">
        <x:is>
          <x:t xml:space="preserve">Supernal</x:t>
        </x:is>
      </x:c>
      <x:c r="B297" s="66" t="inlineStr">
        <x:is>
          <x:t xml:space="preserve">Linkedin</x:t>
        </x:is>
      </x:c>
      <x:c r="C297" s="71" t="inlineStr">
        <x:is>
          <x:t xml:space="preserve">Redwood City, CA, USA</x:t>
        </x:is>
      </x:c>
      <x:c r="D297" s="71" t="inlineStr">
        <x:is>
          <x:t xml:space="preserve">Bay Area</x:t>
        </x:is>
      </x:c>
      <x:c r="E297" s="70" t="inlineStr">
        <x:is>
          <x:t xml:space="preserve">Drones</x:t>
        </x:is>
      </x:c>
      <x:c r="F297" s="71" t="n"/>
      <x:c r="G297" s="68" t="n"/>
    </x:row>
    <x:row r="298">
      <x:c r="A298" s="87" t="inlineStr">
        <x:is>
          <x:t xml:space="preserve">Supernal</x:t>
        </x:is>
      </x:c>
      <x:c r="B298" s="66" t="inlineStr">
        <x:is>
          <x:t xml:space="preserve">Linkedin</x:t>
        </x:is>
      </x:c>
      <x:c r="C298" s="71" t="inlineStr">
        <x:is>
          <x:t xml:space="preserve">Redwood City, CA, USA</x:t>
        </x:is>
      </x:c>
      <x:c r="D298" s="71" t="inlineStr">
        <x:is>
          <x:t xml:space="preserve">Bay Area</x:t>
        </x:is>
      </x:c>
      <x:c r="E298" s="71" t="inlineStr">
        <x:is>
          <x:t xml:space="preserve">AAV</x:t>
        </x:is>
      </x:c>
      <x:c r="F298" s="71" t="n"/>
      <x:c r="G298" s="85" t="n"/>
    </x:row>
    <x:row r="299">
      <x:c r="A299" s="87" t="inlineStr">
        <x:is>
          <x:t xml:space="preserve">Suzuki</x:t>
        </x:is>
      </x:c>
      <x:c r="B299" s="72" t="inlineStr">
        <x:is>
          <x:t xml:space="preserve">LinkedIn</x:t>
        </x:is>
      </x:c>
      <x:c r="C299" s="71" t="inlineStr">
        <x:is>
          <x:t xml:space="preserve">Hamamatsu, Shizuoka, Japan</x:t>
        </x:is>
      </x:c>
      <x:c r="D299" s="71" t="inlineStr">
        <x:is>
          <x:t xml:space="preserve">Japan</x:t>
        </x:is>
      </x:c>
      <x:c r="E299" s="71" t="inlineStr">
        <x:is>
          <x:t xml:space="preserve">Off road vehicle</x:t>
        </x:is>
      </x:c>
      <x:c r="F299" s="71" t="n"/>
      <x:c r="G299" s="68" t="n"/>
    </x:row>
    <x:row r="300">
      <x:c r="A300" s="87" t="inlineStr">
        <x:is>
          <x:t xml:space="preserve">SWINERTON</x:t>
        </x:is>
      </x:c>
      <x:c r="B300" s="66" t="inlineStr">
        <x:is>
          <x:t xml:space="preserve">Linkedin</x:t>
        </x:is>
      </x:c>
      <x:c r="C300" s="71" t="inlineStr">
        <x:is>
          <x:t xml:space="preserve">San Francisco, CA, USA</x:t>
        </x:is>
      </x:c>
      <x:c r="D300" s="71" t="inlineStr">
        <x:is>
          <x:t xml:space="preserve">Bay Area</x:t>
        </x:is>
      </x:c>
      <x:c r="E300" s="70" t="inlineStr">
        <x:is>
          <x:t xml:space="preserve">EPC Firms</x:t>
        </x:is>
      </x:c>
      <x:c r="F300" s="71" t="n"/>
      <x:c r="G300" s="73" t="n"/>
    </x:row>
    <x:row r="301">
      <x:c r="A301" s="87" t="inlineStr">
        <x:is>
          <x:t xml:space="preserve">T-Mobile</x:t>
        </x:is>
      </x:c>
      <x:c r="B301" s="66" t="inlineStr">
        <x:is>
          <x:t xml:space="preserve">Linkedin</x:t>
        </x:is>
      </x:c>
      <x:c r="C301" s="71" t="inlineStr">
        <x:is>
          <x:t xml:space="preserve">Bonn, Germany</x:t>
        </x:is>
      </x:c>
      <x:c r="D301" s="71" t="inlineStr">
        <x:is>
          <x:t xml:space="preserve">Central Europe</x:t>
        </x:is>
      </x:c>
      <x:c r="E301" s="71" t="inlineStr">
        <x:is>
          <x:t xml:space="preserve">Telecommunications</x:t>
        </x:is>
      </x:c>
      <x:c r="F301" s="71" t="n"/>
      <x:c r="G301" s="68" t="n"/>
    </x:row>
    <x:row r="302">
      <x:c r="A302" s="87" t="inlineStr">
        <x:is>
          <x:t xml:space="preserve">TAE Technologies</x:t>
        </x:is>
      </x:c>
      <x:c r="B302" s="72" t="inlineStr">
        <x:is>
          <x:t xml:space="preserve">LinkedIn</x:t>
        </x:is>
      </x:c>
      <x:c r="C302" s="71" t="inlineStr">
        <x:is>
          <x:t xml:space="preserve">Foothill Ranch, CA, USA</x:t>
        </x:is>
      </x:c>
      <x:c r="D302" s="71" t="inlineStr">
        <x:is>
          <x:t xml:space="preserve">Southeast</x:t>
        </x:is>
      </x:c>
      <x:c r="E302" s="71" t="inlineStr">
        <x:is>
          <x:t xml:space="preserve">Fusion</x:t>
        </x:is>
      </x:c>
      <x:c r="F302" s="71" t="n"/>
      <x:c r="G302" s="68" t="n"/>
    </x:row>
    <x:row r="303">
      <x:c r="A303" s="87" t="inlineStr">
        <x:is>
          <x:t xml:space="preserve">Tempo Automation</x:t>
        </x:is>
      </x:c>
      <x:c r="B303" s="66" t="inlineStr">
        <x:is>
          <x:t xml:space="preserve">Linkedin</x:t>
        </x:is>
      </x:c>
      <x:c r="C303" s="71" t="inlineStr">
        <x:is>
          <x:t xml:space="preserve">San Francisco, CA, USA</x:t>
        </x:is>
      </x:c>
      <x:c r="D303" s="71" t="inlineStr">
        <x:is>
          <x:t xml:space="preserve">Los Angeles Area</x:t>
        </x:is>
      </x:c>
      <x:c r="E303" s="71" t="inlineStr">
        <x:is>
          <x:t xml:space="preserve">Manufacturing/ Industrial </x:t>
        </x:is>
      </x:c>
      <x:c r="F303" s="71" t="n"/>
      <x:c r="G303" s="85" t="n"/>
    </x:row>
    <x:row r="304">
      <x:c r="A304" s="87" t="inlineStr">
        <x:is>
          <x:t xml:space="preserve">Tempus</x:t>
        </x:is>
      </x:c>
      <x:c r="B304" s="66" t="inlineStr">
        <x:is>
          <x:t xml:space="preserve">Linkedin</x:t>
        </x:is>
      </x:c>
      <x:c r="C304" s="71" t="inlineStr">
        <x:is>
          <x:t xml:space="preserve">Chicago, IL, USA</x:t>
        </x:is>
      </x:c>
      <x:c r="D304" s="71" t="inlineStr">
        <x:is>
          <x:t xml:space="preserve">Chicago Area</x:t>
        </x:is>
      </x:c>
      <x:c r="E304" s="70" t="inlineStr">
        <x:is>
          <x:t xml:space="preserve">AI</x:t>
        </x:is>
      </x:c>
      <x:c r="F304" s="71" t="n"/>
      <x:c r="G304" s="68" t="n"/>
    </x:row>
    <x:row r="305">
      <x:c r="A305" s="87" t="inlineStr">
        <x:is>
          <x:t xml:space="preserve">Terran Orbital</x:t>
        </x:is>
      </x:c>
      <x:c r="B305" s="66" t="inlineStr">
        <x:is>
          <x:t xml:space="preserve">Linkedin</x:t>
        </x:is>
      </x:c>
      <x:c r="C305" s="71" t="inlineStr">
        <x:is>
          <x:t xml:space="preserve">Boca Raton, FL, USA</x:t>
        </x:is>
      </x:c>
      <x:c r="D305" s="71" t="inlineStr">
        <x:is>
          <x:t xml:space="preserve">Southeast</x:t>
        </x:is>
      </x:c>
      <x:c r="E305" s="70" t="inlineStr">
        <x:is>
          <x:t xml:space="preserve">Space</x:t>
        </x:is>
      </x:c>
      <x:c r="F305" s="71" t="n"/>
      <x:c r="G305" s="68" t="n"/>
    </x:row>
    <x:row r="306">
      <x:c r="A306" s="87" t="inlineStr">
        <x:is>
          <x:t xml:space="preserve">Terran Orbital</x:t>
        </x:is>
      </x:c>
      <x:c r="B306" s="66" t="inlineStr">
        <x:is>
          <x:t xml:space="preserve">Linkedin</x:t>
        </x:is>
      </x:c>
      <x:c r="C306" s="71" t="inlineStr">
        <x:is>
          <x:t xml:space="preserve">Boca Raton, FL, USA</x:t>
        </x:is>
      </x:c>
      <x:c r="D306" s="71" t="inlineStr">
        <x:is>
          <x:t xml:space="preserve">Southeast</x:t>
        </x:is>
      </x:c>
      <x:c r="E306" s="70" t="inlineStr">
        <x:is>
          <x:t xml:space="preserve">Satellites</x:t>
        </x:is>
      </x:c>
      <x:c r="F306" s="71" t="n"/>
      <x:c r="G306" s="68" t="n"/>
    </x:row>
    <x:row r="307">
      <x:c r="A307" s="87" t="inlineStr">
        <x:is>
          <x:t xml:space="preserve">Tesla</x:t>
        </x:is>
      </x:c>
      <x:c r="B307" s="66" t="inlineStr">
        <x:is>
          <x:t xml:space="preserve">Linkedin</x:t>
        </x:is>
      </x:c>
      <x:c r="C307" s="71" t="inlineStr">
        <x:is>
          <x:t xml:space="preserve">Palo Alto, CA, USA</x:t>
        </x:is>
      </x:c>
      <x:c r="D307" s="71" t="inlineStr">
        <x:is>
          <x:t xml:space="preserve">Bay Area</x:t>
        </x:is>
      </x:c>
      <x:c r="E307" s="70" t="inlineStr">
        <x:is>
          <x:t xml:space="preserve">EV Charging/ Power/ Storage</x:t>
        </x:is>
      </x:c>
      <x:c r="F307" s="71" t="n"/>
      <x:c r="G307" s="68" t="n"/>
      <x:c r="H307" s="64" t="n"/>
      <x:c r="I307" s="64" t="n"/>
      <x:c r="K307" s="52" t="n"/>
    </x:row>
    <x:row r="308">
      <x:c r="A308" s="87" t="inlineStr">
        <x:is>
          <x:t xml:space="preserve">THE TURNER CORP</x:t>
        </x:is>
      </x:c>
      <x:c r="B308" s="66" t="inlineStr">
        <x:is>
          <x:t xml:space="preserve">Linkedin</x:t>
        </x:is>
      </x:c>
      <x:c r="C308" s="84" t="inlineStr">
        <x:is>
          <x:t xml:space="preserve">Towson, MD, USA</x:t>
        </x:is>
      </x:c>
      <x:c r="D308" s="71" t="inlineStr">
        <x:is>
          <x:t xml:space="preserve">DMV</x:t>
        </x:is>
      </x:c>
      <x:c r="E308" s="70" t="inlineStr">
        <x:is>
          <x:t xml:space="preserve">EPC Firms</x:t>
        </x:is>
      </x:c>
      <x:c r="F308" s="71" t="n"/>
      <x:c r="G308" s="68" t="n"/>
      <x:c r="K308" s="52" t="n"/>
    </x:row>
    <x:row r="309">
      <x:c r="A309" s="87" t="inlineStr">
        <x:is>
          <x:t xml:space="preserve">THE WALSH GROUP</x:t>
        </x:is>
      </x:c>
      <x:c r="B309" s="66" t="inlineStr">
        <x:is>
          <x:t xml:space="preserve">Linkedin</x:t>
        </x:is>
      </x:c>
      <x:c r="C309" s="71" t="inlineStr">
        <x:is>
          <x:t xml:space="preserve">Chicago, IL, USA</x:t>
        </x:is>
      </x:c>
      <x:c r="D309" s="71" t="inlineStr">
        <x:is>
          <x:t xml:space="preserve">Chicago Area</x:t>
        </x:is>
      </x:c>
      <x:c r="E309" s="70" t="inlineStr">
        <x:is>
          <x:t xml:space="preserve">EPC Firms</x:t>
        </x:is>
      </x:c>
      <x:c r="F309" s="71" t="n"/>
      <x:c r="G309" s="73" t="n"/>
      <x:c r="K309" s="52" t="n"/>
    </x:row>
    <x:row r="310">
      <x:c r="A310" s="87" t="inlineStr">
        <x:is>
          <x:t xml:space="preserve">Thermo Fisher</x:t>
        </x:is>
      </x:c>
      <x:c r="B310" s="66" t="inlineStr">
        <x:is>
          <x:t xml:space="preserve">Linkedin</x:t>
        </x:is>
      </x:c>
      <x:c r="C310" s="71" t="inlineStr">
        <x:is>
          <x:t xml:space="preserve">Waltham, MA, USA</x:t>
        </x:is>
      </x:c>
      <x:c r="D310" s="71" t="inlineStr">
        <x:is>
          <x:t xml:space="preserve">Boston Area</x:t>
        </x:is>
      </x:c>
      <x:c r="E310" s="70" t="inlineStr">
        <x:is>
          <x:t xml:space="preserve">BioTech</x:t>
        </x:is>
      </x:c>
      <x:c r="F310" s="71" t="n"/>
      <x:c r="G310" s="68" t="n"/>
      <x:c r="K310" s="52" t="n"/>
    </x:row>
    <x:row r="311">
      <x:c r="A311" s="87" t="inlineStr">
        <x:is>
          <x:t xml:space="preserve">ThinkOrbital</x:t>
        </x:is>
      </x:c>
      <x:c r="B311" s="66" t="inlineStr">
        <x:is>
          <x:t xml:space="preserve">Linkedin</x:t>
        </x:is>
      </x:c>
      <x:c r="C311" s="71" t="inlineStr">
        <x:is>
          <x:t xml:space="preserve">Lafayette, CO, USA</x:t>
        </x:is>
      </x:c>
      <x:c r="D311" s="71" t="inlineStr">
        <x:is>
          <x:t xml:space="preserve">Denver</x:t>
        </x:is>
      </x:c>
      <x:c r="E311" s="70" t="inlineStr">
        <x:is>
          <x:t xml:space="preserve">Space</x:t>
        </x:is>
      </x:c>
      <x:c r="F311" s="71" t="n"/>
      <x:c r="G311" s="68" t="n"/>
      <x:c r="K311" s="52" t="n"/>
    </x:row>
    <x:row r="312">
      <x:c r="A312" s="87" t="inlineStr">
        <x:is>
          <x:t xml:space="preserve">Tokamak Energy</x:t>
        </x:is>
      </x:c>
      <x:c r="B312" s="72" t="inlineStr">
        <x:is>
          <x:t xml:space="preserve">LinkedIn</x:t>
        </x:is>
      </x:c>
      <x:c r="C312" s="71" t="inlineStr">
        <x:is>
          <x:t xml:space="preserve">Abingdon, UK</x:t>
        </x:is>
      </x:c>
      <x:c r="D312" s="71" t="inlineStr">
        <x:is>
          <x:t xml:space="preserve">United Kingdom</x:t>
        </x:is>
      </x:c>
      <x:c r="E312" s="71" t="inlineStr">
        <x:is>
          <x:t xml:space="preserve">Fusion</x:t>
        </x:is>
      </x:c>
      <x:c r="F312" s="71" t="n"/>
      <x:c r="G312" s="68" t="n"/>
      <x:c r="J312" s="52" t="n"/>
      <x:c r="K312" s="52" t="n"/>
    </x:row>
    <x:row r="313">
      <x:c r="A313" s="87" t="inlineStr">
        <x:is>
          <x:t xml:space="preserve">Tonal</x:t>
        </x:is>
      </x:c>
      <x:c r="B313" s="66" t="inlineStr">
        <x:is>
          <x:t xml:space="preserve">Linkedin</x:t>
        </x:is>
      </x:c>
      <x:c r="C313" s="71" t="inlineStr">
        <x:is>
          <x:t xml:space="preserve">San Francisco, CA, USA</x:t>
        </x:is>
      </x:c>
      <x:c r="D313" s="71" t="inlineStr">
        <x:is>
          <x:t xml:space="preserve">Bay Area</x:t>
        </x:is>
      </x:c>
      <x:c r="E313" s="71" t="inlineStr">
        <x:is>
          <x:t xml:space="preserve">Consumer Electronics</x:t>
        </x:is>
      </x:c>
      <x:c r="F313" s="71" t="n"/>
      <x:c r="G313" s="68" t="n"/>
      <x:c r="J313" s="52" t="n"/>
      <x:c r="K313" s="52" t="n"/>
    </x:row>
    <x:row r="314">
      <x:c r="A314" s="87" t="inlineStr">
        <x:is>
          <x:t xml:space="preserve">Turion</x:t>
        </x:is>
      </x:c>
      <x:c r="B314" s="66" t="inlineStr">
        <x:is>
          <x:t xml:space="preserve">Linkedin</x:t>
        </x:is>
      </x:c>
      <x:c r="C314" s="71" t="inlineStr">
        <x:is>
          <x:t xml:space="preserve">Irvine, CA, USA</x:t>
        </x:is>
      </x:c>
      <x:c r="D314" s="71" t="inlineStr">
        <x:is>
          <x:t xml:space="preserve">Los Angeles Area</x:t>
        </x:is>
      </x:c>
      <x:c r="E314" s="70" t="inlineStr">
        <x:is>
          <x:t xml:space="preserve">Space</x:t>
        </x:is>
      </x:c>
      <x:c r="F314" s="71" t="n"/>
      <x:c r="G314" s="73" t="n"/>
      <x:c r="J314" s="52" t="n"/>
      <x:c r="K314" s="33" t="n"/>
    </x:row>
    <x:row r="315">
      <x:c r="A315" s="87" t="inlineStr">
        <x:is>
          <x:t xml:space="preserve">Type One Energy</x:t>
        </x:is>
      </x:c>
      <x:c r="B315" s="78" t="inlineStr">
        <x:is>
          <x:t xml:space="preserve">LinkedIn</x:t>
        </x:is>
      </x:c>
      <x:c r="C315" s="71" t="inlineStr">
        <x:is>
          <x:t xml:space="preserve">Madison, WI, USA</x:t>
        </x:is>
      </x:c>
      <x:c r="D315" s="71" t="inlineStr">
        <x:is>
          <x:t xml:space="preserve">Midwest</x:t>
        </x:is>
      </x:c>
      <x:c r="E315" s="71" t="inlineStr">
        <x:is>
          <x:t xml:space="preserve">Fusion</x:t>
        </x:is>
      </x:c>
      <x:c r="F315" s="71" t="n"/>
      <x:c r="G315" s="85" t="n"/>
      <x:c r="J315" s="52" t="n"/>
      <x:c r="K315" s="33" t="n"/>
    </x:row>
    <x:row r="316">
      <x:c r="A316" s="87" t="inlineStr">
        <x:is>
          <x:t xml:space="preserve">Uber</x:t>
        </x:is>
      </x:c>
      <x:c r="B316" s="66" t="inlineStr">
        <x:is>
          <x:t xml:space="preserve">Linkedin</x:t>
        </x:is>
      </x:c>
      <x:c r="C316" s="71" t="inlineStr">
        <x:is>
          <x:t xml:space="preserve">San Francisco, CA, USA</x:t>
        </x:is>
      </x:c>
      <x:c r="D316" s="71" t="inlineStr">
        <x:is>
          <x:t xml:space="preserve">Bay Area</x:t>
        </x:is>
      </x:c>
      <x:c r="E316" s="70" t="inlineStr">
        <x:is>
          <x:t xml:space="preserve">Autonomous Cars</x:t>
        </x:is>
      </x:c>
      <x:c r="F316" s="71" t="n"/>
      <x:c r="G316" s="68" t="n"/>
      <x:c r="J316" s="52" t="n"/>
    </x:row>
    <x:row r="317">
      <x:c r="A317" s="87" t="inlineStr">
        <x:is>
          <x:t xml:space="preserve">Ubtech Robotics</x:t>
        </x:is>
      </x:c>
      <x:c r="B317" s="66" t="inlineStr">
        <x:is>
          <x:t xml:space="preserve">Linkedin</x:t>
        </x:is>
      </x:c>
      <x:c r="C317" s="71" t="inlineStr">
        <x:is>
          <x:t xml:space="preserve">Shenzhen, China</x:t>
        </x:is>
      </x:c>
      <x:c r="D317" s="71" t="inlineStr">
        <x:is>
          <x:t xml:space="preserve">China</x:t>
        </x:is>
      </x:c>
      <x:c r="E317" s="70" t="inlineStr">
        <x:is>
          <x:t xml:space="preserve">Robotics</x:t>
        </x:is>
      </x:c>
      <x:c r="F317" s="71" t="n"/>
      <x:c r="G317" s="68" t="n"/>
      <x:c r="J317" s="52" t="n"/>
    </x:row>
    <x:row r="318">
      <x:c r="A318" s="87" t="inlineStr">
        <x:is>
          <x:t xml:space="preserve">Ultragenyx</x:t>
        </x:is>
      </x:c>
      <x:c r="B318" s="66" t="inlineStr">
        <x:is>
          <x:t xml:space="preserve">Linkedin</x:t>
        </x:is>
      </x:c>
      <x:c r="C318" s="71" t="inlineStr">
        <x:is>
          <x:t xml:space="preserve">Novato, CA, USA</x:t>
        </x:is>
      </x:c>
      <x:c r="D318" s="71" t="inlineStr">
        <x:is>
          <x:t xml:space="preserve">Bay Area</x:t>
        </x:is>
      </x:c>
      <x:c r="E318" s="71" t="inlineStr">
        <x:is>
          <x:t xml:space="preserve">BioTech</x:t>
        </x:is>
      </x:c>
      <x:c r="F318" s="71" t="n"/>
      <x:c r="G318" s="68" t="n"/>
      <x:c r="J318" s="52" t="n"/>
    </x:row>
    <x:row r="319">
      <x:c r="A319" s="87" t="inlineStr">
        <x:is>
          <x:t xml:space="preserve">Unilia</x:t>
        </x:is>
      </x:c>
      <x:c r="B319" s="66" t="inlineStr">
        <x:is>
          <x:t xml:space="preserve">Linkedin</x:t>
        </x:is>
      </x:c>
      <x:c r="C319" s="71" t="inlineStr">
        <x:is>
          <x:t xml:space="preserve">Burnaby, BC, Canada</x:t>
        </x:is>
      </x:c>
      <x:c r="D319" s="71" t="inlineStr">
        <x:is>
          <x:t xml:space="preserve">Canada</x:t>
        </x:is>
      </x:c>
      <x:c r="E319" s="70" t="inlineStr">
        <x:is>
          <x:t xml:space="preserve">Fuel Cell/ Electrolyzer/ Battery</x:t>
        </x:is>
      </x:c>
      <x:c r="F319" s="71" t="n"/>
      <x:c r="G319" s="68" t="n"/>
      <x:c r="J319" s="52" t="n"/>
    </x:row>
    <x:row r="320">
      <x:c r="A320" s="87" t="inlineStr">
        <x:is>
          <x:t xml:space="preserve">Universal Robots</x:t>
        </x:is>
      </x:c>
      <x:c r="B320" s="66" t="inlineStr">
        <x:is>
          <x:t xml:space="preserve">Linkedin</x:t>
        </x:is>
      </x:c>
      <x:c r="C320" s="71" t="inlineStr">
        <x:is>
          <x:t xml:space="preserve">Odense, Denmark</x:t>
        </x:is>
      </x:c>
      <x:c r="D320" s="71" t="inlineStr">
        <x:is>
          <x:t xml:space="preserve">Central Europe</x:t>
        </x:is>
      </x:c>
      <x:c r="E320" s="71" t="inlineStr">
        <x:is>
          <x:t xml:space="preserve">Robotics</x:t>
        </x:is>
      </x:c>
      <x:c r="F320" s="71" t="n"/>
      <x:c r="G320" s="85" t="n"/>
      <x:c r="J320" s="52" t="n"/>
    </x:row>
    <x:row r="321">
      <x:c r="A321" s="87" t="inlineStr">
        <x:is>
          <x:t xml:space="preserve">Ursa Major</x:t>
        </x:is>
      </x:c>
      <x:c r="B321" s="66" t="inlineStr">
        <x:is>
          <x:t xml:space="preserve">Linkedin</x:t>
        </x:is>
      </x:c>
      <x:c r="C321" s="71" t="inlineStr">
        <x:is>
          <x:t xml:space="preserve">Denver, CO, USA</x:t>
        </x:is>
      </x:c>
      <x:c r="D321" s="71" t="inlineStr">
        <x:is>
          <x:t xml:space="preserve">Denver</x:t>
        </x:is>
      </x:c>
      <x:c r="E321" s="70" t="inlineStr">
        <x:is>
          <x:t xml:space="preserve">Space</x:t>
        </x:is>
      </x:c>
      <x:c r="F321" s="71" t="n"/>
      <x:c r="G321" s="73" t="n"/>
      <x:c r="H321" s="52" t="n"/>
      <x:c r="J321" s="52" t="n"/>
    </x:row>
    <x:row r="322">
      <x:c r="A322" s="87" t="inlineStr">
        <x:is>
          <x:t xml:space="preserve">UTC Power</x:t>
        </x:is>
      </x:c>
      <x:c r="B322" s="66" t="inlineStr">
        <x:is>
          <x:t xml:space="preserve">Linkedin</x:t>
        </x:is>
      </x:c>
      <x:c r="C322" s="71" t="inlineStr">
        <x:is>
          <x:t xml:space="preserve">Charlotte, NC, USA</x:t>
        </x:is>
      </x:c>
      <x:c r="D322" s="71" t="inlineStr">
        <x:is>
          <x:t xml:space="preserve">DMV</x:t>
        </x:is>
      </x:c>
      <x:c r="E322" s="70" t="inlineStr">
        <x:is>
          <x:t xml:space="preserve">Fuel Cell/ Electrolyzer/ Battery</x:t>
        </x:is>
      </x:c>
      <x:c r="F322" s="71" t="n"/>
      <x:c r="G322" s="68" t="n"/>
      <x:c r="H322" s="52" t="n"/>
      <x:c r="J322" s="52" t="n"/>
    </x:row>
    <x:row r="323">
      <x:c r="A323" s="87" t="inlineStr">
        <x:is>
          <x:t xml:space="preserve">Valero</x:t>
        </x:is>
      </x:c>
      <x:c r="B323" s="66" t="inlineStr">
        <x:is>
          <x:t xml:space="preserve">Linkedin</x:t>
        </x:is>
      </x:c>
      <x:c r="C323" s="71" t="inlineStr">
        <x:is>
          <x:t xml:space="preserve">San Antonio, TX, USA</x:t>
        </x:is>
      </x:c>
      <x:c r="D323" s="71" t="inlineStr">
        <x:is>
          <x:t xml:space="preserve">Texas</x:t>
        </x:is>
      </x:c>
      <x:c r="E323" s="71" t="inlineStr">
        <x:is>
          <x:t xml:space="preserve">Oil &amp; Gas</x:t>
        </x:is>
      </x:c>
      <x:c r="F323" s="71" t="n"/>
      <x:c r="G323" s="85" t="n"/>
      <x:c r="H323" s="52" t="n"/>
      <x:c r="J323" s="52" t="n"/>
    </x:row>
    <x:row r="324">
      <x:c r="A324" s="87" t="inlineStr">
        <x:is>
          <x:t xml:space="preserve">Varda Space</x:t>
        </x:is>
      </x:c>
      <x:c r="B324" s="66" t="inlineStr">
        <x:is>
          <x:t xml:space="preserve">Linkedin</x:t>
        </x:is>
      </x:c>
      <x:c r="C324" s="71" t="inlineStr">
        <x:is>
          <x:t xml:space="preserve">Long Beach, CA, USA</x:t>
        </x:is>
      </x:c>
      <x:c r="D324" s="71" t="inlineStr">
        <x:is>
          <x:t xml:space="preserve">Los Angeles Area</x:t>
        </x:is>
      </x:c>
      <x:c r="E324" s="70" t="inlineStr">
        <x:is>
          <x:t xml:space="preserve">Space</x:t>
        </x:is>
      </x:c>
      <x:c r="F324" s="71" t="n"/>
      <x:c r="G324" s="73" t="n"/>
      <x:c r="H324" s="52" t="n"/>
      <x:c r="J324" s="52" t="n"/>
    </x:row>
    <x:row r="325">
      <x:c r="A325" s="87" t="inlineStr">
        <x:is>
          <x:t xml:space="preserve">Variant</x:t>
        </x:is>
      </x:c>
      <x:c r="B325" s="66" t="inlineStr">
        <x:is>
          <x:t xml:space="preserve">Linkedin</x:t>
        </x:is>
      </x:c>
      <x:c r="C325" s="71" t="inlineStr">
        <x:is>
          <x:t xml:space="preserve">Seattle, WA, USA</x:t>
        </x:is>
      </x:c>
      <x:c r="D325" s="71" t="inlineStr">
        <x:is>
          <x:t xml:space="preserve">Seattle Area</x:t>
        </x:is>
      </x:c>
      <x:c r="E325" s="71" t="inlineStr">
        <x:is>
          <x:t xml:space="preserve">BioTech</x:t>
        </x:is>
      </x:c>
      <x:c r="F325" s="71" t="n"/>
      <x:c r="G325" s="68" t="n"/>
      <x:c r="H325" s="52" t="n"/>
      <x:c r="I325" s="52" t="n"/>
      <x:c r="J325" s="52" t="n"/>
    </x:row>
    <x:row r="326">
      <x:c r="A326" s="87" t="inlineStr">
        <x:is>
          <x:t xml:space="preserve">Velo3d</x:t>
        </x:is>
      </x:c>
      <x:c r="B326" s="66" t="inlineStr">
        <x:is>
          <x:t xml:space="preserve">Linkedin</x:t>
        </x:is>
      </x:c>
      <x:c r="C326" s="71" t="inlineStr">
        <x:is>
          <x:t xml:space="preserve">Campbell, CA, USA</x:t>
        </x:is>
      </x:c>
      <x:c r="D326" s="71" t="inlineStr">
        <x:is>
          <x:t xml:space="preserve">Bay Area</x:t>
        </x:is>
      </x:c>
      <x:c r="E326" s="71" t="inlineStr">
        <x:is>
          <x:t xml:space="preserve">Manufacturing/ Industrial </x:t>
        </x:is>
      </x:c>
      <x:c r="F326" s="71" t="n"/>
      <x:c r="G326" s="85" t="n"/>
      <x:c r="H326" s="52" t="n"/>
      <x:c r="J326" s="52" t="n"/>
    </x:row>
    <x:row r="327">
      <x:c r="A327" s="87" t="inlineStr">
        <x:is>
          <x:t xml:space="preserve">Velo3d</x:t>
        </x:is>
      </x:c>
      <x:c r="B327" s="66" t="inlineStr">
        <x:is>
          <x:t xml:space="preserve">Linkedin</x:t>
        </x:is>
      </x:c>
      <x:c r="C327" s="71" t="inlineStr">
        <x:is>
          <x:t xml:space="preserve">Campbell, CA, USA</x:t>
        </x:is>
      </x:c>
      <x:c r="D327" s="71" t="inlineStr">
        <x:is>
          <x:t xml:space="preserve">Bay Area</x:t>
        </x:is>
      </x:c>
      <x:c r="E327" s="70" t="inlineStr">
        <x:is>
          <x:t xml:space="preserve">3D Prinitng </x:t>
        </x:is>
      </x:c>
      <x:c r="F327" s="71" t="n"/>
      <x:c r="G327" s="68" t="n"/>
      <x:c r="H327" s="52" t="n"/>
      <x:c r="J327" s="52" t="n"/>
    </x:row>
    <x:row r="328">
      <x:c r="A328" s="87" t="inlineStr">
        <x:is>
          <x:t xml:space="preserve">Verily</x:t>
        </x:is>
      </x:c>
      <x:c r="B328" s="66" t="inlineStr">
        <x:is>
          <x:t xml:space="preserve">Linkedin</x:t>
        </x:is>
      </x:c>
      <x:c r="C328" s="71" t="inlineStr">
        <x:is>
          <x:t xml:space="preserve">South San Francisco, CA, USA</x:t>
        </x:is>
      </x:c>
      <x:c r="D328" s="71" t="inlineStr">
        <x:is>
          <x:t xml:space="preserve">Bay Area</x:t>
        </x:is>
      </x:c>
      <x:c r="E328" s="71" t="inlineStr">
        <x:is>
          <x:t xml:space="preserve">BioTech</x:t>
        </x:is>
      </x:c>
      <x:c r="F328" s="71" t="n"/>
      <x:c r="G328" s="68" t="n"/>
    </x:row>
    <x:row r="329">
      <x:c r="A329" s="87" t="inlineStr">
        <x:is>
          <x:t xml:space="preserve">Verizon</x:t>
        </x:is>
      </x:c>
      <x:c r="B329" s="66" t="inlineStr">
        <x:is>
          <x:t xml:space="preserve">Linkedin</x:t>
        </x:is>
      </x:c>
      <x:c r="C329" s="71" t="inlineStr">
        <x:is>
          <x:t xml:space="preserve">New York City, NY, USA</x:t>
        </x:is>
      </x:c>
      <x:c r="D329" s="71" t="inlineStr">
        <x:is>
          <x:t xml:space="preserve">New York Area</x:t>
        </x:is>
      </x:c>
      <x:c r="E329" s="71" t="inlineStr">
        <x:is>
          <x:t xml:space="preserve">Telecommunications</x:t>
        </x:is>
      </x:c>
      <x:c r="F329" s="71" t="n"/>
      <x:c r="G329" s="68" t="n"/>
    </x:row>
    <x:row r="330">
      <x:c r="A330" s="87" t="inlineStr">
        <x:is>
          <x:t xml:space="preserve">Vestigo Aerospace</x:t>
        </x:is>
      </x:c>
      <x:c r="B330" s="66" t="inlineStr">
        <x:is>
          <x:t xml:space="preserve">Linkedin</x:t>
        </x:is>
      </x:c>
      <x:c r="C330" s="84" t="inlineStr">
        <x:is>
          <x:t xml:space="preserve">La Canada Flintridge, CA, USA</x:t>
        </x:is>
      </x:c>
      <x:c r="D330" s="71" t="inlineStr">
        <x:is>
          <x:t xml:space="preserve">Los Angeles Area</x:t>
        </x:is>
      </x:c>
      <x:c r="E330" s="70" t="inlineStr">
        <x:is>
          <x:t xml:space="preserve">Space</x:t>
        </x:is>
      </x:c>
      <x:c r="F330" s="71" t="n"/>
      <x:c r="G330" s="68" t="n"/>
    </x:row>
    <x:row r="331">
      <x:c r="A331" s="87" t="inlineStr">
        <x:is>
          <x:t xml:space="preserve">Virgin Galactic</x:t>
        </x:is>
      </x:c>
      <x:c r="B331" s="72" t="inlineStr">
        <x:is>
          <x:t xml:space="preserve">LinkedIn</x:t>
        </x:is>
      </x:c>
      <x:c r="C331" s="71" t="inlineStr">
        <x:is>
          <x:t xml:space="preserve">Mojave, CA, USA</x:t>
        </x:is>
      </x:c>
      <x:c r="D331" s="71" t="inlineStr">
        <x:is>
          <x:t xml:space="preserve">Los Angeles Area</x:t>
        </x:is>
      </x:c>
      <x:c r="E331" s="70" t="inlineStr">
        <x:is>
          <x:t xml:space="preserve">Space</x:t>
        </x:is>
      </x:c>
      <x:c r="F331" s="71" t="n"/>
      <x:c r="G331" s="85" t="n"/>
    </x:row>
    <x:row r="332">
      <x:c r="A332" s="87" t="inlineStr">
        <x:is>
          <x:t xml:space="preserve">Voliro</x:t>
        </x:is>
      </x:c>
      <x:c r="B332" s="66" t="inlineStr">
        <x:is>
          <x:t xml:space="preserve">Linkedin</x:t>
        </x:is>
      </x:c>
      <x:c r="C332" s="71" t="inlineStr">
        <x:is>
          <x:t xml:space="preserve">Zurich, Switzerland</x:t>
        </x:is>
      </x:c>
      <x:c r="D332" s="71" t="inlineStr">
        <x:is>
          <x:t xml:space="preserve">Central Europe</x:t>
        </x:is>
      </x:c>
      <x:c r="E332" s="70" t="inlineStr">
        <x:is>
          <x:t xml:space="preserve">Robotics</x:t>
        </x:is>
      </x:c>
      <x:c r="F332" s="71" t="n"/>
      <x:c r="G332" s="68" t="n"/>
    </x:row>
    <x:row r="333">
      <x:c r="A333" s="87" t="inlineStr">
        <x:is>
          <x:t xml:space="preserve">VWR</x:t>
        </x:is>
      </x:c>
      <x:c r="B333" s="86" t="inlineStr">
        <x:is>
          <x:t xml:space="preserve">Linkedin</x:t>
        </x:is>
      </x:c>
      <x:c r="C333" s="71" t="inlineStr">
        <x:is>
          <x:t xml:space="preserve">Radnor, PA, USA</x:t>
        </x:is>
      </x:c>
      <x:c r="D333" s="71" t="inlineStr">
        <x:is>
          <x:t xml:space="preserve">New York Area</x:t>
        </x:is>
      </x:c>
      <x:c r="E333" s="71" t="inlineStr">
        <x:is>
          <x:t xml:space="preserve">Medical Devices</x:t>
        </x:is>
      </x:c>
      <x:c r="F333" s="71" t="n"/>
      <x:c r="G333" s="68" t="n"/>
    </x:row>
    <x:row r="334">
      <x:c r="A334" s="87" t="inlineStr">
        <x:is>
          <x:t xml:space="preserve">Wabtec</x:t>
        </x:is>
      </x:c>
      <x:c r="B334" s="66" t="inlineStr">
        <x:is>
          <x:t xml:space="preserve">Linkedin</x:t>
        </x:is>
      </x:c>
      <x:c r="C334" s="71" t="inlineStr">
        <x:is>
          <x:t xml:space="preserve">Pittsburgh, PA, USA</x:t>
        </x:is>
      </x:c>
      <x:c r="D334" s="71" t="inlineStr">
        <x:is>
          <x:t xml:space="preserve">DMV</x:t>
        </x:is>
      </x:c>
      <x:c r="E334" s="70" t="inlineStr">
        <x:is>
          <x:t xml:space="preserve">Fuel Cell</x:t>
        </x:is>
      </x:c>
      <x:c r="F334" s="71" t="n"/>
      <x:c r="G334" s="79" t="n"/>
    </x:row>
    <x:row r="335">
      <x:c r="A335" s="87" t="inlineStr">
        <x:is>
          <x:t xml:space="preserve">WhiteFox</x:t>
        </x:is>
      </x:c>
      <x:c r="B335" s="66" t="inlineStr">
        <x:is>
          <x:t xml:space="preserve">Linkedin</x:t>
        </x:is>
      </x:c>
      <x:c r="C335" s="71" t="inlineStr">
        <x:is>
          <x:t xml:space="preserve">Saint Luis Obispo, CA, USA</x:t>
        </x:is>
      </x:c>
      <x:c r="D335" s="71" t="inlineStr">
        <x:is>
          <x:t xml:space="preserve">Bay Area</x:t>
        </x:is>
      </x:c>
      <x:c r="E335" s="70" t="inlineStr">
        <x:is>
          <x:t xml:space="preserve">Defense</x:t>
        </x:is>
      </x:c>
      <x:c r="F335" s="71" t="n"/>
      <x:c r="G335" s="68" t="n"/>
    </x:row>
    <x:row r="336">
      <x:c r="A336" s="87" t="inlineStr">
        <x:is>
          <x:t xml:space="preserve">Wisk</x:t>
        </x:is>
      </x:c>
      <x:c r="B336" s="66" t="inlineStr">
        <x:is>
          <x:t xml:space="preserve">Linkedin</x:t>
        </x:is>
      </x:c>
      <x:c r="C336" s="71" t="inlineStr">
        <x:is>
          <x:t xml:space="preserve">Mountain View, CA, USA</x:t>
        </x:is>
      </x:c>
      <x:c r="D336" s="71" t="inlineStr">
        <x:is>
          <x:t xml:space="preserve">Bay Area</x:t>
        </x:is>
      </x:c>
      <x:c r="E336" s="70" t="inlineStr">
        <x:is>
          <x:t xml:space="preserve">Aviation</x:t>
        </x:is>
      </x:c>
      <x:c r="F336" s="71" t="n"/>
      <x:c r="G336" s="68" t="n"/>
    </x:row>
    <x:row r="337">
      <x:c r="A337" s="87" t="inlineStr">
        <x:is>
          <x:t xml:space="preserve">Woven Planet</x:t>
        </x:is>
      </x:c>
      <x:c r="B337" s="66" t="inlineStr">
        <x:is>
          <x:t xml:space="preserve">Linkedin</x:t>
        </x:is>
      </x:c>
      <x:c r="C337" s="71" t="inlineStr">
        <x:is>
          <x:t xml:space="preserve">Tokyo, Japan</x:t>
        </x:is>
      </x:c>
      <x:c r="D337" s="71" t="inlineStr">
        <x:is>
          <x:t xml:space="preserve">Japan</x:t>
        </x:is>
      </x:c>
      <x:c r="E337" s="70" t="inlineStr">
        <x:is>
          <x:t xml:space="preserve">Autonomous Cars</x:t>
        </x:is>
      </x:c>
      <x:c r="F337" s="71" t="n"/>
      <x:c r="G337" s="68" t="n"/>
    </x:row>
    <x:row r="338">
      <x:c r="A338" s="87" t="inlineStr">
        <x:is>
          <x:t xml:space="preserve">Wrightspeed</x:t>
        </x:is>
      </x:c>
      <x:c r="B338" s="66" t="inlineStr">
        <x:is>
          <x:t xml:space="preserve">Linkedin</x:t>
        </x:is>
      </x:c>
      <x:c r="C338" s="71" t="inlineStr">
        <x:is>
          <x:t xml:space="preserve">Alameda, CA, USA</x:t>
        </x:is>
      </x:c>
      <x:c r="D338" s="71" t="inlineStr">
        <x:is>
          <x:t xml:space="preserve">Bay Area</x:t>
        </x:is>
      </x:c>
      <x:c r="E338" s="70" t="inlineStr">
        <x:is>
          <x:t xml:space="preserve">Electric Vehicles</x:t>
        </x:is>
      </x:c>
      <x:c r="F338" s="71" t="n"/>
      <x:c r="G338" s="68" t="n"/>
    </x:row>
    <x:row r="339">
      <x:c r="A339" s="87" t="inlineStr">
        <x:is>
          <x:t xml:space="preserve">Xerox</x:t>
        </x:is>
      </x:c>
      <x:c r="B339" s="66" t="inlineStr">
        <x:is>
          <x:t xml:space="preserve">Linkedin</x:t>
        </x:is>
      </x:c>
      <x:c r="C339" s="71" t="inlineStr">
        <x:is>
          <x:t xml:space="preserve">Norwalk, CT, USA</x:t>
        </x:is>
      </x:c>
      <x:c r="D339" s="71" t="inlineStr">
        <x:is>
          <x:t xml:space="preserve">New York Area</x:t>
        </x:is>
      </x:c>
      <x:c r="E339" s="71" t="inlineStr">
        <x:is>
          <x:t xml:space="preserve">Consumer Electronics</x:t>
        </x:is>
      </x:c>
      <x:c r="F339" s="71" t="n"/>
      <x:c r="G339" s="68" t="n"/>
    </x:row>
    <x:row r="340">
      <x:c r="A340" s="87" t="inlineStr">
        <x:is>
          <x:t xml:space="preserve">Yamaha</x:t>
        </x:is>
      </x:c>
      <x:c r="B340" s="78" t="inlineStr">
        <x:is>
          <x:t xml:space="preserve">LinkedIn</x:t>
        </x:is>
      </x:c>
      <x:c r="C340" s="71" t="inlineStr">
        <x:is>
          <x:t xml:space="preserve">Shingai, Iwata City, Japan</x:t>
        </x:is>
      </x:c>
      <x:c r="D340" s="71" t="inlineStr">
        <x:is>
          <x:t xml:space="preserve">Japan</x:t>
        </x:is>
      </x:c>
      <x:c r="E340" s="71" t="inlineStr">
        <x:is>
          <x:t xml:space="preserve">Off road vehicle</x:t>
        </x:is>
      </x:c>
      <x:c r="F340" s="71" t="n"/>
      <x:c r="G340" s="68" t="n"/>
    </x:row>
    <x:row r="341">
      <x:c r="A341" s="87" t="inlineStr">
        <x:is>
          <x:t xml:space="preserve">Yamaha Motor</x:t>
        </x:is>
      </x:c>
      <x:c r="B341" s="66" t="inlineStr">
        <x:is>
          <x:t xml:space="preserve">Linkedin</x:t>
        </x:is>
      </x:c>
      <x:c r="C341" s="71" t="inlineStr">
        <x:is>
          <x:t xml:space="preserve">Iwata, Japan</x:t>
        </x:is>
      </x:c>
      <x:c r="D341" s="71" t="inlineStr">
        <x:is>
          <x:t xml:space="preserve">Japan</x:t>
        </x:is>
      </x:c>
      <x:c r="E341" s="71" t="inlineStr">
        <x:is>
          <x:t xml:space="preserve">Robotics</x:t>
        </x:is>
      </x:c>
      <x:c r="F341" s="71" t="n"/>
      <x:c r="G341" s="85" t="n"/>
    </x:row>
    <x:row r="342">
      <x:c r="A342" s="87" t="inlineStr">
        <x:is>
          <x:t xml:space="preserve">Yaskawa</x:t>
        </x:is>
      </x:c>
      <x:c r="B342" s="66" t="inlineStr">
        <x:is>
          <x:t xml:space="preserve">Linkedin</x:t>
        </x:is>
      </x:c>
      <x:c r="C342" s="71" t="inlineStr">
        <x:is>
          <x:t xml:space="preserve">Kitakyushu, Japan</x:t>
        </x:is>
      </x:c>
      <x:c r="D342" s="71" t="inlineStr">
        <x:is>
          <x:t xml:space="preserve">Japan</x:t>
        </x:is>
      </x:c>
      <x:c r="E342" s="71" t="inlineStr">
        <x:is>
          <x:t xml:space="preserve">Robotics</x:t>
        </x:is>
      </x:c>
      <x:c r="F342" s="71" t="n"/>
      <x:c r="G342" s="68" t="n"/>
    </x:row>
    <x:row r="343">
      <x:c r="A343" s="87" t="inlineStr">
        <x:is>
          <x:t xml:space="preserve">ZACHRY GROUP</x:t>
        </x:is>
      </x:c>
      <x:c r="B343" s="66" t="inlineStr">
        <x:is>
          <x:t xml:space="preserve">Linkedin</x:t>
        </x:is>
      </x:c>
      <x:c r="C343" s="71" t="inlineStr">
        <x:is>
          <x:t xml:space="preserve">San Antonio, TX, USA</x:t>
        </x:is>
      </x:c>
      <x:c r="D343" s="71" t="inlineStr">
        <x:is>
          <x:t xml:space="preserve">Texas</x:t>
        </x:is>
      </x:c>
      <x:c r="E343" s="70" t="inlineStr">
        <x:is>
          <x:t xml:space="preserve">EPC Firms</x:t>
        </x:is>
      </x:c>
      <x:c r="F343" s="71" t="n"/>
      <x:c r="G343" s="68" t="n"/>
    </x:row>
    <x:row r="344">
      <x:c r="A344" s="87" t="inlineStr">
        <x:is>
          <x:t xml:space="preserve">Zap Energy</x:t>
        </x:is>
      </x:c>
      <x:c r="B344" s="72" t="inlineStr">
        <x:is>
          <x:t xml:space="preserve">LinkedIn</x:t>
        </x:is>
      </x:c>
      <x:c r="C344" s="71" t="inlineStr">
        <x:is>
          <x:t xml:space="preserve">Seattle, WA, USA</x:t>
        </x:is>
      </x:c>
      <x:c r="D344" s="71" t="inlineStr">
        <x:is>
          <x:t xml:space="preserve">Seattle Area</x:t>
        </x:is>
      </x:c>
      <x:c r="E344" s="71" t="inlineStr">
        <x:is>
          <x:t xml:space="preserve">Fusion</x:t>
        </x:is>
      </x:c>
      <x:c r="F344" s="71" t="n"/>
      <x:c r="G344" s="68" t="n"/>
    </x:row>
    <x:row r="345">
      <x:c r="A345" s="87" t="inlineStr">
        <x:is>
          <x:t xml:space="preserve">Zebra</x:t>
        </x:is>
      </x:c>
      <x:c r="B345" s="66" t="inlineStr">
        <x:is>
          <x:t xml:space="preserve">Linkedin</x:t>
        </x:is>
      </x:c>
      <x:c r="C345" s="71" t="inlineStr">
        <x:is>
          <x:t xml:space="preserve">Lincolnshire, Illinois, USA</x:t>
        </x:is>
      </x:c>
      <x:c r="D345" s="71" t="inlineStr">
        <x:is>
          <x:t xml:space="preserve">Chicago Area</x:t>
        </x:is>
      </x:c>
      <x:c r="E345" s="71" t="inlineStr">
        <x:is>
          <x:t xml:space="preserve">Autonomous Robots (non-drive)</x:t>
        </x:is>
      </x:c>
      <x:c r="F345" s="71" t="n"/>
      <x:c r="G345" s="68" t="n"/>
    </x:row>
    <x:row r="346">
      <x:c r="A346" s="87" t="inlineStr">
        <x:is>
          <x:t xml:space="preserve">Zebra Technologies</x:t>
        </x:is>
      </x:c>
      <x:c r="B346" s="66" t="inlineStr">
        <x:is>
          <x:t xml:space="preserve">Linkedin</x:t>
        </x:is>
      </x:c>
      <x:c r="C346" s="71" t="inlineStr">
        <x:is>
          <x:t xml:space="preserve">Lincolnshire, IL, USA</x:t>
        </x:is>
      </x:c>
      <x:c r="D346" s="71" t="inlineStr">
        <x:is>
          <x:t xml:space="preserve">Chicago Area</x:t>
        </x:is>
      </x:c>
      <x:c r="E346" s="70" t="inlineStr">
        <x:is>
          <x:t xml:space="preserve">Robotics</x:t>
        </x:is>
      </x:c>
      <x:c r="F346" s="71" t="n"/>
      <x:c r="G346" s="68" t="n"/>
    </x:row>
    <x:row r="347">
      <x:c r="A347" s="87" t="inlineStr">
        <x:is>
          <x:t xml:space="preserve">ZeroAvia</x:t>
        </x:is>
      </x:c>
      <x:c r="B347" s="66" t="inlineStr">
        <x:is>
          <x:t xml:space="preserve">Linkedin</x:t>
        </x:is>
      </x:c>
      <x:c r="C347" s="71" t="inlineStr">
        <x:is>
          <x:t xml:space="preserve">Hollister, CA, USA</x:t>
        </x:is>
      </x:c>
      <x:c r="D347" s="71" t="inlineStr">
        <x:is>
          <x:t xml:space="preserve">Bay Area</x:t>
        </x:is>
      </x:c>
      <x:c r="E347" s="70" t="inlineStr">
        <x:is>
          <x:t xml:space="preserve">Aviation</x:t>
        </x:is>
      </x:c>
      <x:c r="F347" s="71" t="n"/>
      <x:c r="G347" s="68" t="n"/>
    </x:row>
    <x:row r="348">
      <x:c r="A348" s="87" t="inlineStr">
        <x:is>
          <x:t xml:space="preserve">Zipline</x:t>
        </x:is>
      </x:c>
      <x:c r="B348" s="66" t="inlineStr">
        <x:is>
          <x:t xml:space="preserve">Linkedin</x:t>
        </x:is>
      </x:c>
      <x:c r="C348" s="71" t="inlineStr">
        <x:is>
          <x:t xml:space="preserve">South San Francisco, CA, USA</x:t>
        </x:is>
      </x:c>
      <x:c r="D348" s="71" t="inlineStr">
        <x:is>
          <x:t xml:space="preserve">Bay Area</x:t>
        </x:is>
      </x:c>
      <x:c r="E348" s="70" t="inlineStr">
        <x:is>
          <x:t xml:space="preserve">Drones</x:t>
        </x:is>
      </x:c>
      <x:c r="F348" s="71" t="n"/>
      <x:c r="G348" s="68" t="n"/>
    </x:row>
    <x:row r="349">
      <x:c r="A349" s="87" t="inlineStr">
        <x:is>
          <x:t xml:space="preserve">Zoox</x:t>
        </x:is>
      </x:c>
      <x:c r="B349" s="66" t="inlineStr">
        <x:is>
          <x:t xml:space="preserve">Linkedin</x:t>
        </x:is>
      </x:c>
      <x:c r="C349" s="71" t="inlineStr">
        <x:is>
          <x:t xml:space="preserve">Foster City, CA, USA</x:t>
        </x:is>
      </x:c>
      <x:c r="D349" s="71" t="inlineStr">
        <x:is>
          <x:t xml:space="preserve">Bay Area</x:t>
        </x:is>
      </x:c>
      <x:c r="E349" s="70" t="inlineStr">
        <x:is>
          <x:t xml:space="preserve">Driving Robots</x:t>
        </x:is>
      </x:c>
      <x:c r="F349" s="71" t="n"/>
      <x:c r="G349" s="68" t="n"/>
    </x:row>
    <x:row r="350">
      <x:c r="A350" s="87" t="inlineStr">
        <x:is>
          <x:t xml:space="preserve">Zoox</x:t>
        </x:is>
      </x:c>
      <x:c r="B350" s="66" t="inlineStr">
        <x:is>
          <x:t xml:space="preserve">Linkedin</x:t>
        </x:is>
      </x:c>
      <x:c r="C350" s="71" t="inlineStr">
        <x:is>
          <x:t xml:space="preserve">Foster City, CA, USA</x:t>
        </x:is>
      </x:c>
      <x:c r="D350" s="71" t="inlineStr">
        <x:is>
          <x:t xml:space="preserve">Bay Area</x:t>
        </x:is>
      </x:c>
      <x:c r="E350" s="70" t="inlineStr">
        <x:is>
          <x:t xml:space="preserve">Autonomous Cars</x:t>
        </x:is>
      </x:c>
      <x:c r="F350" s="71" t="n"/>
      <x:c r="G350" s="68" t="n"/>
    </x:row>
    <x:row r="351">
      <x:c r="A351" s="87" t="inlineStr">
        <x:is>
          <x:t xml:space="preserve">Zoox</x:t>
        </x:is>
      </x:c>
      <x:c r="B351" s="66" t="inlineStr">
        <x:is>
          <x:t xml:space="preserve">Linkedin</x:t>
        </x:is>
      </x:c>
      <x:c r="C351" s="71" t="inlineStr">
        <x:is>
          <x:t xml:space="preserve">Foster City, CA, USA</x:t>
        </x:is>
      </x:c>
      <x:c r="D351" s="71" t="inlineStr">
        <x:is>
          <x:t xml:space="preserve">Bay Area</x:t>
        </x:is>
      </x:c>
      <x:c r="E351" s="70" t="inlineStr">
        <x:is>
          <x:t xml:space="preserve">Electric Vehicles</x:t>
        </x:is>
      </x:c>
      <x:c r="F351" s="71" t="n"/>
      <x:c r="G351" s="68" t="n"/>
    </x:row>
    <x:row r="352">
      <x:c r="A352" s="87" t="n"/>
      <x:c r="B352" s="88" t="n"/>
      <x:c r="C352" s="71" t="n"/>
      <x:c r="D352" s="71" t="n"/>
      <x:c r="E352" s="70" t="n"/>
      <x:c r="F352" s="71" t="n"/>
      <x:c r="G352" s="68" t="n"/>
    </x:row>
    <x:row r="353">
      <x:c r="A353" s="87" t="n"/>
      <x:c r="B353" s="88" t="n"/>
      <x:c r="C353" s="71" t="n"/>
      <x:c r="D353" s="71" t="n"/>
      <x:c r="E353" s="70" t="n"/>
      <x:c r="F353" s="71" t="n"/>
      <x:c r="G353" s="68" t="n"/>
    </x:row>
    <x:row r="354">
      <x:c r="A354" s="87" t="n"/>
      <x:c r="B354" s="88" t="n"/>
      <x:c r="C354" s="71" t="n"/>
      <x:c r="D354" s="71" t="n"/>
      <x:c r="E354" s="70" t="n"/>
      <x:c r="F354" s="71" t="n"/>
      <x:c r="G354" s="68" t="n"/>
    </x:row>
    <x:row r="355">
      <x:c r="A355" s="87" t="n"/>
      <x:c r="B355" s="88" t="n"/>
      <x:c r="C355" s="71" t="n"/>
      <x:c r="D355" s="71" t="n"/>
      <x:c r="E355" s="70" t="n"/>
      <x:c r="F355" s="71" t="n"/>
      <x:c r="G355" s="68" t="n"/>
    </x:row>
    <x:row r="356">
      <x:c r="A356" s="87" t="n"/>
      <x:c r="B356" s="88" t="n"/>
      <x:c r="C356" s="71" t="n"/>
      <x:c r="D356" s="71" t="n"/>
      <x:c r="E356" s="70" t="n"/>
      <x:c r="F356" s="71" t="n"/>
      <x:c r="G356" s="68" t="n"/>
    </x:row>
    <x:row r="357">
      <x:c r="A357" s="87" t="n"/>
      <x:c r="B357" s="88" t="n"/>
      <x:c r="C357" s="71" t="n"/>
      <x:c r="D357" s="71" t="n"/>
      <x:c r="E357" s="70" t="n"/>
      <x:c r="F357" s="71" t="n"/>
      <x:c r="G357" s="68" t="n"/>
    </x:row>
    <x:row r="358">
      <x:c r="A358" s="87" t="n"/>
      <x:c r="B358" s="88" t="n"/>
      <x:c r="C358" s="71" t="n"/>
      <x:c r="D358" s="71" t="n"/>
      <x:c r="E358" s="70" t="n"/>
      <x:c r="F358" s="71" t="n"/>
      <x:c r="G358" s="68" t="n"/>
    </x:row>
    <x:row r="359">
      <x:c r="A359" s="87" t="n"/>
      <x:c r="B359" s="88" t="n"/>
      <x:c r="C359" s="71" t="n"/>
      <x:c r="D359" s="71" t="n"/>
      <x:c r="E359" s="70" t="n"/>
      <x:c r="F359" s="71" t="n"/>
      <x:c r="G359" s="68" t="n"/>
    </x:row>
    <x:row r="360">
      <x:c r="A360" s="87" t="n"/>
      <x:c r="B360" s="89" t="n"/>
      <x:c r="C360" s="71" t="n"/>
      <x:c r="D360" s="71" t="n"/>
      <x:c r="E360" s="70" t="n"/>
      <x:c r="F360" s="71" t="n"/>
      <x:c r="G360" s="68" t="n"/>
    </x:row>
    <x:row r="361">
      <x:c r="A361" s="87" t="n"/>
      <x:c r="B361" s="89" t="n"/>
      <x:c r="C361" s="71" t="n"/>
      <x:c r="D361" s="71" t="n"/>
      <x:c r="E361" s="70" t="n"/>
      <x:c r="F361" s="71" t="n"/>
      <x:c r="G361" s="68" t="n"/>
    </x:row>
    <x:row r="362">
      <x:c r="A362" s="87" t="n"/>
      <x:c r="B362" s="89" t="n"/>
      <x:c r="C362" s="71" t="n"/>
      <x:c r="D362" s="71" t="n"/>
      <x:c r="E362" s="70" t="n"/>
      <x:c r="F362" s="71" t="n"/>
      <x:c r="G362" s="68" t="n"/>
    </x:row>
    <x:row r="363">
      <x:c r="A363" s="87" t="n"/>
      <x:c r="B363" s="89" t="n"/>
      <x:c r="C363" s="71" t="n"/>
      <x:c r="D363" s="71" t="n"/>
      <x:c r="E363" s="70" t="n"/>
      <x:c r="F363" s="71" t="n"/>
      <x:c r="G363" s="68" t="n"/>
    </x:row>
    <x:row r="364">
      <x:c r="A364" s="87" t="n"/>
      <x:c r="B364" s="89" t="n"/>
      <x:c r="C364" s="71" t="n"/>
      <x:c r="D364" s="71" t="n"/>
      <x:c r="E364" s="70" t="n"/>
      <x:c r="F364" s="71" t="n"/>
      <x:c r="G364" s="68" t="n"/>
    </x:row>
    <x:row r="365">
      <x:c r="A365" s="87" t="n"/>
      <x:c r="B365" s="89" t="n"/>
      <x:c r="C365" s="71" t="n"/>
      <x:c r="D365" s="71" t="n"/>
      <x:c r="E365" s="70" t="n"/>
      <x:c r="F365" s="71" t="n"/>
      <x:c r="G365" s="68" t="n"/>
    </x:row>
    <x:row r="366">
      <x:c r="A366" s="87" t="n"/>
      <x:c r="B366" s="89" t="n"/>
      <x:c r="C366" s="71" t="n"/>
      <x:c r="D366" s="71" t="n"/>
      <x:c r="E366" s="70" t="n"/>
      <x:c r="F366" s="71" t="n"/>
      <x:c r="G366" s="68" t="n"/>
    </x:row>
    <x:row r="367">
      <x:c r="A367" s="87" t="n"/>
      <x:c r="B367" s="89" t="n"/>
      <x:c r="C367" s="71" t="n"/>
      <x:c r="D367" s="71" t="n"/>
      <x:c r="E367" s="70" t="n"/>
      <x:c r="F367" s="71" t="n"/>
      <x:c r="G367" s="68" t="n"/>
    </x:row>
    <x:row r="368">
      <x:c r="A368" s="90" t="n"/>
      <x:c r="B368" s="91" t="n"/>
      <x:c r="C368" s="92" t="n"/>
      <x:c r="D368" s="92" t="n"/>
      <x:c r="E368" s="93" t="n"/>
      <x:c r="F368" s="92" t="n"/>
      <x:c r="G368" s="94" t="n"/>
    </x:row>
    <x:row r="369">
      <x:c r="A369" s="90" t="n"/>
      <x:c r="B369" s="91" t="n"/>
      <x:c r="C369" s="92" t="n"/>
      <x:c r="D369" s="92" t="n"/>
      <x:c r="E369" s="93" t="n"/>
      <x:c r="F369" s="92" t="n"/>
      <x:c r="G369" s="94" t="n"/>
    </x:row>
    <x:row r="370">
      <x:c r="A370" s="90" t="n"/>
      <x:c r="B370" s="91" t="n"/>
      <x:c r="C370" s="92" t="n"/>
      <x:c r="D370" s="92" t="n"/>
      <x:c r="E370" s="93" t="n"/>
      <x:c r="F370" s="92" t="n"/>
      <x:c r="G370" s="94" t="n"/>
    </x:row>
    <x:row r="371">
      <x:c r="A371" s="90" t="n"/>
      <x:c r="B371" s="91" t="n"/>
      <x:c r="C371" s="92" t="n"/>
      <x:c r="D371" s="92" t="n"/>
      <x:c r="E371" s="93" t="n"/>
      <x:c r="F371" s="92" t="n"/>
      <x:c r="G371" s="94" t="n"/>
    </x:row>
    <x:row r="372">
      <x:c r="A372" s="90" t="n"/>
      <x:c r="B372" s="91" t="n"/>
      <x:c r="C372" s="92" t="n"/>
      <x:c r="D372" s="92" t="n"/>
      <x:c r="E372" s="93" t="n"/>
      <x:c r="F372" s="92" t="n"/>
      <x:c r="G372" s="94" t="n"/>
    </x:row>
    <x:row r="373">
      <x:c r="A373" s="90" t="n"/>
      <x:c r="B373" s="91" t="n"/>
      <x:c r="C373" s="92" t="n"/>
      <x:c r="D373" s="92" t="n"/>
      <x:c r="E373" s="93" t="n"/>
      <x:c r="F373" s="92" t="n"/>
      <x:c r="G373" s="94" t="n"/>
    </x:row>
    <x:row r="374">
      <x:c r="A374" s="90" t="n"/>
      <x:c r="B374" s="91" t="n"/>
      <x:c r="C374" s="92" t="n"/>
      <x:c r="D374" s="92" t="n"/>
      <x:c r="E374" s="93" t="n"/>
      <x:c r="F374" s="92" t="n"/>
      <x:c r="G374" s="94" t="n"/>
    </x:row>
    <x:row r="375">
      <x:c r="A375" s="90" t="n"/>
      <x:c r="B375" s="91" t="n"/>
      <x:c r="C375" s="92" t="n"/>
      <x:c r="D375" s="92" t="n"/>
      <x:c r="E375" s="93" t="n"/>
      <x:c r="F375" s="92" t="n"/>
      <x:c r="G375" s="94" t="n"/>
    </x:row>
    <x:row r="376">
      <x:c r="A376" s="90" t="n"/>
      <x:c r="B376" s="91" t="n"/>
      <x:c r="C376" s="92" t="n"/>
      <x:c r="D376" s="92" t="n"/>
      <x:c r="E376" s="93" t="n"/>
      <x:c r="F376" s="92" t="n"/>
      <x:c r="G376" s="94" t="n"/>
    </x:row>
    <x:row r="377">
      <x:c r="A377" s="90" t="n"/>
      <x:c r="B377" s="91" t="n"/>
      <x:c r="C377" s="92" t="n"/>
      <x:c r="D377" s="92" t="n"/>
      <x:c r="E377" s="93" t="n"/>
      <x:c r="F377" s="92" t="n"/>
      <x:c r="G377" s="94" t="n"/>
    </x:row>
    <x:row r="378">
      <x:c r="A378" s="90" t="n"/>
      <x:c r="B378" s="91" t="n"/>
      <x:c r="C378" s="92" t="n"/>
      <x:c r="D378" s="92" t="n"/>
      <x:c r="E378" s="93" t="n"/>
      <x:c r="F378" s="92" t="n"/>
      <x:c r="G378" s="94" t="n"/>
    </x:row>
    <x:row r="379">
      <x:c r="A379" s="90" t="n"/>
      <x:c r="B379" s="91" t="n"/>
      <x:c r="C379" s="92" t="n"/>
      <x:c r="D379" s="92" t="n"/>
      <x:c r="E379" s="93" t="n"/>
      <x:c r="F379" s="92" t="n"/>
      <x:c r="G379" s="94" t="n"/>
    </x:row>
    <x:row r="380">
      <x:c r="A380" s="90" t="n"/>
      <x:c r="B380" s="91" t="n"/>
      <x:c r="C380" s="92" t="n"/>
      <x:c r="D380" s="92" t="n"/>
      <x:c r="E380" s="93" t="n"/>
      <x:c r="F380" s="92" t="n"/>
      <x:c r="G380" s="94" t="n"/>
    </x:row>
    <x:row r="381">
      <x:c r="A381" s="90" t="n"/>
      <x:c r="B381" s="91" t="n"/>
      <x:c r="C381" s="92" t="n"/>
      <x:c r="D381" s="92" t="n"/>
      <x:c r="E381" s="93" t="n"/>
      <x:c r="F381" s="92" t="n"/>
      <x:c r="G381" s="94" t="n"/>
    </x:row>
    <x:row r="382">
      <x:c r="A382" s="90" t="n"/>
      <x:c r="B382" s="91" t="n"/>
      <x:c r="C382" s="92" t="n"/>
      <x:c r="D382" s="92" t="n"/>
      <x:c r="E382" s="93" t="n"/>
      <x:c r="F382" s="92" t="n"/>
      <x:c r="G382" s="94" t="n"/>
    </x:row>
    <x:row r="383">
      <x:c r="A383" s="90" t="n"/>
      <x:c r="B383" s="91" t="n"/>
      <x:c r="C383" s="92" t="n"/>
      <x:c r="D383" s="92" t="n"/>
      <x:c r="E383" s="93" t="n"/>
      <x:c r="F383" s="92" t="n"/>
      <x:c r="G383" s="94" t="n"/>
    </x:row>
    <x:row r="384">
      <x:c r="A384" s="90" t="n"/>
      <x:c r="B384" s="91" t="n"/>
      <x:c r="C384" s="92" t="n"/>
      <x:c r="D384" s="92" t="n"/>
      <x:c r="E384" s="93" t="n"/>
      <x:c r="F384" s="92" t="n"/>
      <x:c r="G384" s="94" t="n"/>
    </x:row>
    <x:row r="385">
      <x:c r="A385" s="90" t="n"/>
      <x:c r="B385" s="91" t="n"/>
      <x:c r="C385" s="92" t="n"/>
      <x:c r="D385" s="92" t="n"/>
      <x:c r="E385" s="93" t="n"/>
      <x:c r="F385" s="92" t="n"/>
      <x:c r="G385" s="94" t="n"/>
    </x:row>
    <x:row r="386">
      <x:c r="A386" s="90" t="n"/>
      <x:c r="B386" s="91" t="n"/>
      <x:c r="C386" s="92" t="n"/>
      <x:c r="D386" s="92" t="n"/>
      <x:c r="E386" s="93" t="n"/>
      <x:c r="F386" s="92" t="n"/>
      <x:c r="G386" s="94" t="n"/>
    </x:row>
    <x:row r="387">
      <x:c r="A387" s="90" t="n"/>
      <x:c r="B387" s="91" t="n"/>
      <x:c r="C387" s="92" t="n"/>
      <x:c r="D387" s="92" t="n"/>
      <x:c r="E387" s="93" t="n"/>
      <x:c r="F387" s="92" t="n"/>
      <x:c r="G387" s="94" t="n"/>
    </x:row>
    <x:row r="388">
      <x:c r="A388" s="90" t="n"/>
      <x:c r="B388" s="91" t="n"/>
      <x:c r="C388" s="92" t="n"/>
      <x:c r="D388" s="92" t="n"/>
      <x:c r="E388" s="93" t="n"/>
      <x:c r="F388" s="92" t="n"/>
      <x:c r="G388" s="94" t="n"/>
    </x:row>
    <x:row r="389">
      <x:c r="A389" s="90" t="n"/>
      <x:c r="B389" s="91" t="n"/>
      <x:c r="C389" s="92" t="n"/>
      <x:c r="D389" s="92" t="n"/>
      <x:c r="E389" s="93" t="n"/>
      <x:c r="F389" s="92" t="n"/>
      <x:c r="G389" s="94" t="n"/>
    </x:row>
    <x:row r="390">
      <x:c r="A390" s="90" t="n"/>
      <x:c r="B390" s="91" t="n"/>
      <x:c r="C390" s="92" t="n"/>
      <x:c r="D390" s="92" t="n"/>
      <x:c r="E390" s="93" t="n"/>
      <x:c r="F390" s="92" t="n"/>
      <x:c r="G390" s="94" t="n"/>
    </x:row>
    <x:row r="391">
      <x:c r="A391" s="90" t="n"/>
      <x:c r="B391" s="91" t="n"/>
      <x:c r="C391" s="92" t="n"/>
      <x:c r="D391" s="92" t="n"/>
      <x:c r="E391" s="93" t="n"/>
      <x:c r="F391" s="92" t="n"/>
      <x:c r="G391" s="94" t="n"/>
    </x:row>
    <x:row r="392">
      <x:c r="A392" s="90" t="n"/>
      <x:c r="B392" s="91" t="n"/>
      <x:c r="C392" s="92" t="n"/>
      <x:c r="D392" s="92" t="n"/>
      <x:c r="E392" s="93" t="n"/>
      <x:c r="F392" s="92" t="n"/>
      <x:c r="G392" s="94" t="n"/>
    </x:row>
    <x:row r="393">
      <x:c r="A393" s="90" t="n"/>
      <x:c r="B393" s="91" t="n"/>
      <x:c r="C393" s="92" t="n"/>
      <x:c r="D393" s="92" t="n"/>
      <x:c r="E393" s="93" t="n"/>
      <x:c r="F393" s="92" t="n"/>
      <x:c r="G393" s="94" t="n"/>
    </x:row>
    <x:row r="394">
      <x:c r="A394" s="90" t="n"/>
      <x:c r="B394" s="91" t="n"/>
      <x:c r="C394" s="92" t="n"/>
      <x:c r="D394" s="92" t="n"/>
      <x:c r="E394" s="93" t="n"/>
      <x:c r="F394" s="92" t="n"/>
      <x:c r="G394" s="94" t="n"/>
    </x:row>
    <x:row r="395">
      <x:c r="A395" s="90" t="n"/>
      <x:c r="B395" s="91" t="n"/>
      <x:c r="C395" s="92" t="n"/>
      <x:c r="D395" s="92" t="n"/>
      <x:c r="E395" s="93" t="n"/>
      <x:c r="F395" s="92" t="n"/>
      <x:c r="G395" s="94" t="n"/>
    </x:row>
    <x:row r="396">
      <x:c r="A396" s="90" t="n"/>
      <x:c r="B396" s="91" t="n"/>
      <x:c r="C396" s="92" t="n"/>
      <x:c r="D396" s="92" t="n"/>
      <x:c r="E396" s="93" t="n"/>
      <x:c r="F396" s="92" t="n"/>
      <x:c r="G396" s="94" t="n"/>
    </x:row>
    <x:row r="397">
      <x:c r="A397" s="90" t="n"/>
      <x:c r="B397" s="91" t="n"/>
      <x:c r="C397" s="92" t="n"/>
      <x:c r="D397" s="92" t="n"/>
      <x:c r="E397" s="93" t="n"/>
      <x:c r="F397" s="92" t="n"/>
      <x:c r="G397" s="94" t="n"/>
    </x:row>
    <x:row r="398">
      <x:c r="A398" s="90" t="n"/>
      <x:c r="B398" s="91" t="n"/>
      <x:c r="C398" s="92" t="n"/>
      <x:c r="D398" s="92" t="n"/>
      <x:c r="E398" s="93" t="n"/>
      <x:c r="F398" s="92" t="n"/>
      <x:c r="G398" s="94" t="n"/>
    </x:row>
    <x:row r="399">
      <x:c r="A399" s="90" t="n"/>
      <x:c r="B399" s="91" t="n"/>
      <x:c r="C399" s="92" t="n"/>
      <x:c r="D399" s="92" t="n"/>
      <x:c r="E399" s="93" t="n"/>
      <x:c r="F399" s="92" t="n"/>
      <x:c r="G399" s="94" t="n"/>
    </x:row>
    <x:row r="400">
      <x:c r="A400" s="90" t="n"/>
      <x:c r="B400" s="91" t="n"/>
      <x:c r="C400" s="92" t="n"/>
      <x:c r="D400" s="92" t="n"/>
      <x:c r="E400" s="93" t="n"/>
      <x:c r="F400" s="92" t="n"/>
      <x:c r="G400" s="94" t="n"/>
    </x:row>
    <x:row r="401">
      <x:c r="A401" s="90" t="n"/>
      <x:c r="B401" s="91" t="n"/>
      <x:c r="C401" s="92" t="n"/>
      <x:c r="D401" s="92" t="n"/>
      <x:c r="E401" s="93" t="n"/>
      <x:c r="F401" s="92" t="n"/>
      <x:c r="G401" s="94" t="n"/>
    </x:row>
    <x:row r="402">
      <x:c r="A402" s="90" t="n"/>
      <x:c r="B402" s="91" t="n"/>
      <x:c r="C402" s="92" t="n"/>
      <x:c r="D402" s="92" t="n"/>
      <x:c r="E402" s="93" t="n"/>
      <x:c r="F402" s="92" t="n"/>
      <x:c r="G402" s="94" t="n"/>
    </x:row>
    <x:row r="403">
      <x:c r="A403" s="90" t="n"/>
      <x:c r="B403" s="91" t="n"/>
      <x:c r="C403" s="92" t="n"/>
      <x:c r="D403" s="92" t="n"/>
      <x:c r="E403" s="93" t="n"/>
      <x:c r="F403" s="92" t="n"/>
      <x:c r="G403" s="94" t="n"/>
    </x:row>
    <x:row r="404">
      <x:c r="A404" s="90" t="n"/>
      <x:c r="B404" s="91" t="n"/>
      <x:c r="C404" s="92" t="n"/>
      <x:c r="D404" s="92" t="n"/>
      <x:c r="E404" s="92" t="n"/>
      <x:c r="F404" s="92" t="n"/>
      <x:c r="G404" s="94" t="n"/>
    </x:row>
    <x:row r="405">
      <x:c r="A405" s="90" t="n"/>
      <x:c r="B405" s="91" t="n"/>
      <x:c r="C405" s="92" t="n"/>
      <x:c r="D405" s="92" t="n"/>
      <x:c r="E405" s="92" t="n"/>
      <x:c r="F405" s="92" t="n"/>
      <x:c r="G405" s="94" t="n"/>
    </x:row>
    <x:row r="406">
      <x:c r="A406" s="90" t="n"/>
      <x:c r="B406" s="91" t="n"/>
      <x:c r="C406" s="92" t="n"/>
      <x:c r="D406" s="92" t="n"/>
      <x:c r="E406" s="92" t="n"/>
      <x:c r="F406" s="92" t="n"/>
      <x:c r="G406" s="94" t="n"/>
    </x:row>
    <x:row r="407">
      <x:c r="A407" s="90" t="n"/>
      <x:c r="B407" s="91" t="n"/>
      <x:c r="C407" s="92" t="n"/>
      <x:c r="D407" s="92" t="n"/>
      <x:c r="E407" s="92" t="n"/>
      <x:c r="F407" s="92" t="n"/>
      <x:c r="G407" s="94" t="n"/>
    </x:row>
    <x:row r="408">
      <x:c r="A408" s="90" t="n"/>
      <x:c r="B408" s="91" t="n"/>
      <x:c r="C408" s="92" t="n"/>
      <x:c r="D408" s="92" t="n"/>
      <x:c r="E408" s="92" t="n"/>
      <x:c r="F408" s="92" t="n"/>
      <x:c r="G408" s="94" t="n"/>
    </x:row>
    <x:row r="409">
      <x:c r="A409" s="90" t="n"/>
      <x:c r="B409" s="91" t="n"/>
      <x:c r="C409" s="92" t="n"/>
      <x:c r="D409" s="92" t="n"/>
      <x:c r="E409" s="92" t="n"/>
      <x:c r="F409" s="92" t="n"/>
      <x:c r="G409" s="94" t="n"/>
    </x:row>
    <x:row r="410">
      <x:c r="A410" s="90" t="n"/>
      <x:c r="B410" s="91" t="n"/>
      <x:c r="C410" s="92" t="n"/>
      <x:c r="D410" s="92" t="n"/>
      <x:c r="E410" s="92" t="n"/>
      <x:c r="F410" s="92" t="n"/>
      <x:c r="G410" s="94" t="n"/>
    </x:row>
    <x:row r="411">
      <x:c r="A411" s="90" t="n"/>
      <x:c r="B411" s="91" t="n"/>
      <x:c r="C411" s="92" t="n"/>
      <x:c r="D411" s="92" t="n"/>
      <x:c r="E411" s="92" t="n"/>
      <x:c r="F411" s="92" t="n"/>
      <x:c r="G411" s="94" t="n"/>
    </x:row>
    <x:row r="412">
      <x:c r="A412" s="90" t="n"/>
      <x:c r="B412" s="91" t="n"/>
      <x:c r="C412" s="92" t="n"/>
      <x:c r="D412" s="92" t="n"/>
      <x:c r="E412" s="92" t="n"/>
      <x:c r="F412" s="92" t="n"/>
      <x:c r="G412" s="94" t="n"/>
    </x:row>
    <x:row r="413">
      <x:c r="A413" s="90" t="n"/>
      <x:c r="B413" s="91" t="n"/>
      <x:c r="C413" s="92" t="n"/>
      <x:c r="D413" s="92" t="n"/>
      <x:c r="E413" s="92" t="n"/>
      <x:c r="F413" s="92" t="n"/>
      <x:c r="G413" s="94" t="n"/>
    </x:row>
    <x:row r="414">
      <x:c r="A414" s="90" t="n"/>
      <x:c r="B414" s="91" t="n"/>
      <x:c r="C414" s="92" t="n"/>
      <x:c r="D414" s="92" t="n"/>
      <x:c r="E414" s="92" t="n"/>
      <x:c r="F414" s="92" t="n"/>
      <x:c r="G414" s="94" t="n"/>
    </x:row>
    <x:row r="415">
      <x:c r="A415" s="90" t="n"/>
      <x:c r="B415" s="91" t="n"/>
      <x:c r="C415" s="92" t="n"/>
      <x:c r="D415" s="92" t="n"/>
      <x:c r="E415" s="92" t="n"/>
      <x:c r="F415" s="92" t="n"/>
      <x:c r="G415" s="94" t="n"/>
    </x:row>
    <x:row r="416">
      <x:c r="A416" s="90" t="n"/>
      <x:c r="B416" s="91" t="n"/>
      <x:c r="C416" s="92" t="n"/>
      <x:c r="D416" s="92" t="n"/>
      <x:c r="E416" s="92" t="n"/>
      <x:c r="F416" s="92" t="n"/>
      <x:c r="G416" s="94" t="n"/>
    </x:row>
    <x:row r="417">
      <x:c r="A417" s="90" t="n"/>
      <x:c r="B417" s="91" t="n"/>
      <x:c r="C417" s="92" t="n"/>
      <x:c r="D417" s="92" t="n"/>
      <x:c r="E417" s="92" t="n"/>
      <x:c r="F417" s="92" t="n"/>
      <x:c r="G417" s="94" t="n"/>
    </x:row>
    <x:row r="418">
      <x:c r="A418" s="90" t="n"/>
      <x:c r="B418" s="91" t="n"/>
      <x:c r="C418" s="92" t="n"/>
      <x:c r="D418" s="92" t="n"/>
      <x:c r="E418" s="92" t="n"/>
      <x:c r="F418" s="92" t="n"/>
      <x:c r="G418" s="94" t="n"/>
    </x:row>
    <x:row r="419">
      <x:c r="A419" s="90" t="n"/>
      <x:c r="B419" s="91" t="n"/>
      <x:c r="C419" s="92" t="n"/>
      <x:c r="D419" s="92" t="n"/>
      <x:c r="E419" s="92" t="n"/>
      <x:c r="F419" s="92" t="n"/>
      <x:c r="G419" s="94" t="n"/>
    </x:row>
    <x:row r="420">
      <x:c r="A420" s="90" t="n"/>
      <x:c r="B420" s="91" t="n"/>
      <x:c r="C420" s="92" t="n"/>
      <x:c r="D420" s="92" t="n"/>
      <x:c r="E420" s="92" t="n"/>
      <x:c r="F420" s="92" t="n"/>
      <x:c r="G420" s="94" t="n"/>
    </x:row>
    <x:row r="421">
      <x:c r="A421" s="90" t="n"/>
      <x:c r="B421" s="91" t="n"/>
      <x:c r="C421" s="92" t="n"/>
      <x:c r="D421" s="92" t="n"/>
      <x:c r="E421" s="92" t="n"/>
      <x:c r="F421" s="92" t="n"/>
      <x:c r="G421" s="94" t="n"/>
    </x:row>
    <x:row r="422">
      <x:c r="A422" s="90" t="n"/>
      <x:c r="B422" s="91" t="n"/>
      <x:c r="C422" s="92" t="n"/>
      <x:c r="D422" s="92" t="n"/>
      <x:c r="E422" s="92" t="n"/>
      <x:c r="F422" s="92" t="n"/>
      <x:c r="G422" s="94" t="n"/>
    </x:row>
    <x:row r="423">
      <x:c r="A423" s="90" t="n"/>
      <x:c r="B423" s="91" t="n"/>
      <x:c r="C423" s="92" t="n"/>
      <x:c r="D423" s="92" t="n"/>
      <x:c r="E423" s="92" t="n"/>
      <x:c r="F423" s="92" t="n"/>
      <x:c r="G423" s="94" t="n"/>
    </x:row>
    <x:row r="424">
      <x:c r="A424" s="90" t="n"/>
      <x:c r="B424" s="91" t="n"/>
      <x:c r="C424" s="92" t="n"/>
      <x:c r="D424" s="92" t="n"/>
      <x:c r="E424" s="92" t="n"/>
      <x:c r="F424" s="92" t="n"/>
      <x:c r="G424" s="94" t="n"/>
    </x:row>
    <x:row r="425">
      <x:c r="A425" s="90" t="n"/>
      <x:c r="B425" s="91" t="n"/>
      <x:c r="C425" s="92" t="n"/>
      <x:c r="D425" s="92" t="n"/>
      <x:c r="E425" s="92" t="n"/>
      <x:c r="F425" s="92" t="n"/>
      <x:c r="G425" s="94" t="n"/>
    </x:row>
    <x:row r="426">
      <x:c r="A426" s="90" t="n"/>
      <x:c r="B426" s="91" t="n"/>
      <x:c r="C426" s="92" t="n"/>
      <x:c r="D426" s="92" t="n"/>
      <x:c r="E426" s="92" t="n"/>
      <x:c r="F426" s="92" t="n"/>
      <x:c r="G426" s="94" t="n"/>
    </x:row>
    <x:row r="427">
      <x:c r="A427" s="90" t="n"/>
      <x:c r="B427" s="91" t="n"/>
      <x:c r="C427" s="92" t="n"/>
      <x:c r="D427" s="92" t="n"/>
      <x:c r="E427" s="92" t="n"/>
      <x:c r="F427" s="92" t="n"/>
      <x:c r="G427" s="94" t="n"/>
    </x:row>
    <x:row r="428">
      <x:c r="A428" s="90" t="n"/>
      <x:c r="B428" s="91" t="n"/>
      <x:c r="C428" s="92" t="n"/>
      <x:c r="D428" s="92" t="n"/>
      <x:c r="E428" s="92" t="n"/>
      <x:c r="F428" s="92" t="n"/>
      <x:c r="G428" s="94" t="n"/>
    </x:row>
    <x:row r="429">
      <x:c r="A429" s="90" t="n"/>
      <x:c r="B429" s="91" t="n"/>
      <x:c r="C429" s="92" t="n"/>
      <x:c r="D429" s="92" t="n"/>
      <x:c r="E429" s="92" t="n"/>
      <x:c r="F429" s="92" t="n"/>
      <x:c r="G429" s="94" t="n"/>
    </x:row>
    <x:row r="430">
      <x:c r="A430" s="90" t="n"/>
      <x:c r="B430" s="91" t="n"/>
      <x:c r="C430" s="92" t="n"/>
      <x:c r="D430" s="92" t="n"/>
      <x:c r="E430" s="92" t="n"/>
      <x:c r="F430" s="92" t="n"/>
      <x:c r="G430" s="94" t="n"/>
    </x:row>
    <x:row r="431">
      <x:c r="A431" s="90" t="n"/>
      <x:c r="B431" s="91" t="n"/>
      <x:c r="C431" s="92" t="n"/>
      <x:c r="D431" s="92" t="n"/>
      <x:c r="E431" s="92" t="n"/>
      <x:c r="F431" s="92" t="n"/>
      <x:c r="G431" s="94" t="n"/>
    </x:row>
    <x:row r="432">
      <x:c r="A432" s="90" t="n"/>
      <x:c r="B432" s="91" t="n"/>
      <x:c r="C432" s="92" t="n"/>
      <x:c r="D432" s="92" t="n"/>
      <x:c r="E432" s="92" t="n"/>
      <x:c r="F432" s="92" t="n"/>
      <x:c r="G432" s="94" t="n"/>
    </x:row>
    <x:row r="433">
      <x:c r="A433" s="90" t="n"/>
      <x:c r="B433" s="91" t="n"/>
      <x:c r="C433" s="92" t="n"/>
      <x:c r="D433" s="92" t="n"/>
      <x:c r="E433" s="92" t="n"/>
      <x:c r="F433" s="92" t="n"/>
      <x:c r="G433" s="94" t="n"/>
    </x:row>
    <x:row r="434">
      <x:c r="A434" s="90" t="n"/>
      <x:c r="B434" s="91" t="n"/>
      <x:c r="C434" s="92" t="n"/>
      <x:c r="D434" s="92" t="n"/>
      <x:c r="E434" s="92" t="n"/>
      <x:c r="F434" s="92" t="n"/>
      <x:c r="G434" s="94" t="n"/>
    </x:row>
    <x:row r="435">
      <x:c r="A435" s="90" t="n"/>
      <x:c r="B435" s="91" t="n"/>
      <x:c r="C435" s="92" t="n"/>
      <x:c r="D435" s="92" t="n"/>
      <x:c r="E435" s="92" t="n"/>
      <x:c r="F435" s="92" t="n"/>
      <x:c r="G435" s="94" t="n"/>
    </x:row>
    <x:row r="436">
      <x:c r="A436" s="90" t="n"/>
      <x:c r="B436" s="91" t="n"/>
      <x:c r="C436" s="92" t="n"/>
      <x:c r="D436" s="92" t="n"/>
      <x:c r="E436" s="92" t="n"/>
      <x:c r="F436" s="92" t="n"/>
      <x:c r="G436" s="94" t="n"/>
    </x:row>
    <x:row r="437">
      <x:c r="A437" s="90" t="n"/>
      <x:c r="B437" s="91" t="n"/>
      <x:c r="C437" s="92" t="n"/>
      <x:c r="D437" s="92" t="n"/>
      <x:c r="E437" s="92" t="n"/>
      <x:c r="F437" s="92" t="n"/>
      <x:c r="G437" s="94" t="n"/>
    </x:row>
    <x:row r="438">
      <x:c r="A438" s="90" t="n"/>
      <x:c r="B438" s="91" t="n"/>
      <x:c r="C438" s="92" t="n"/>
      <x:c r="D438" s="92" t="n"/>
      <x:c r="E438" s="92" t="n"/>
      <x:c r="F438" s="92" t="n"/>
      <x:c r="G438" s="94" t="n"/>
    </x:row>
    <x:row r="439">
      <x:c r="A439" s="90" t="n"/>
      <x:c r="B439" s="91" t="n"/>
      <x:c r="C439" s="92" t="n"/>
      <x:c r="D439" s="92" t="n"/>
      <x:c r="E439" s="92" t="n"/>
      <x:c r="F439" s="92" t="n"/>
      <x:c r="G439" s="94" t="n"/>
    </x:row>
    <x:row r="440">
      <x:c r="A440" s="90" t="n"/>
      <x:c r="B440" s="91" t="n"/>
      <x:c r="C440" s="92" t="n"/>
      <x:c r="D440" s="92" t="n"/>
      <x:c r="E440" s="92" t="n"/>
      <x:c r="F440" s="92" t="n"/>
      <x:c r="G440" s="94" t="n"/>
    </x:row>
    <x:row r="441">
      <x:c r="A441" s="90" t="n"/>
      <x:c r="B441" s="91" t="n"/>
      <x:c r="C441" s="92" t="n"/>
      <x:c r="D441" s="92" t="n"/>
      <x:c r="E441" s="92" t="n"/>
      <x:c r="F441" s="92" t="n"/>
      <x:c r="G441" s="94" t="n"/>
    </x:row>
    <x:row r="442">
      <x:c r="A442" s="90" t="n"/>
      <x:c r="B442" s="91" t="n"/>
      <x:c r="C442" s="92" t="n"/>
      <x:c r="D442" s="92" t="n"/>
      <x:c r="E442" s="92" t="n"/>
      <x:c r="F442" s="92" t="n"/>
      <x:c r="G442" s="94" t="n"/>
    </x:row>
    <x:row r="443">
      <x:c r="A443" s="90" t="n"/>
      <x:c r="B443" s="91" t="n"/>
      <x:c r="C443" s="92" t="n"/>
      <x:c r="D443" s="92" t="n"/>
      <x:c r="E443" s="92" t="n"/>
      <x:c r="F443" s="92" t="n"/>
      <x:c r="G443" s="94" t="n"/>
    </x:row>
    <x:row r="444">
      <x:c r="A444" s="90" t="n"/>
      <x:c r="B444" s="91" t="n"/>
      <x:c r="C444" s="92" t="n"/>
      <x:c r="D444" s="92" t="n"/>
      <x:c r="E444" s="92" t="n"/>
      <x:c r="F444" s="92" t="n"/>
      <x:c r="G444" s="94" t="n"/>
    </x:row>
    <x:row r="445">
      <x:c r="A445" s="90" t="n"/>
      <x:c r="B445" s="91" t="n"/>
      <x:c r="C445" s="92" t="n"/>
      <x:c r="D445" s="92" t="n"/>
      <x:c r="E445" s="92" t="n"/>
      <x:c r="F445" s="92" t="n"/>
      <x:c r="G445" s="94" t="n"/>
    </x:row>
    <x:row r="446">
      <x:c r="A446" s="90" t="n"/>
      <x:c r="B446" s="91" t="n"/>
      <x:c r="C446" s="92" t="n"/>
      <x:c r="D446" s="92" t="n"/>
      <x:c r="E446" s="92" t="n"/>
      <x:c r="F446" s="92" t="n"/>
      <x:c r="G446" s="94" t="n"/>
    </x:row>
    <x:row r="447">
      <x:c r="A447" s="90" t="n"/>
      <x:c r="B447" s="91" t="n"/>
      <x:c r="C447" s="92" t="n"/>
      <x:c r="D447" s="92" t="n"/>
      <x:c r="E447" s="92" t="n"/>
      <x:c r="F447" s="92" t="n"/>
      <x:c r="G447" s="94" t="n"/>
    </x:row>
    <x:row r="448">
      <x:c r="A448" s="90" t="n"/>
      <x:c r="B448" s="91" t="n"/>
      <x:c r="C448" s="92" t="n"/>
      <x:c r="D448" s="92" t="n"/>
      <x:c r="E448" s="92" t="n"/>
      <x:c r="F448" s="92" t="n"/>
      <x:c r="G448" s="94" t="n"/>
    </x:row>
    <x:row r="449">
      <x:c r="A449" s="90" t="n"/>
      <x:c r="B449" s="91" t="n"/>
      <x:c r="C449" s="92" t="n"/>
      <x:c r="D449" s="92" t="n"/>
      <x:c r="E449" s="92" t="n"/>
      <x:c r="F449" s="92" t="n"/>
      <x:c r="G449" s="94" t="n"/>
    </x:row>
    <x:row r="450">
      <x:c r="A450" s="90" t="n"/>
      <x:c r="B450" s="91" t="n"/>
      <x:c r="C450" s="92" t="n"/>
      <x:c r="D450" s="92" t="n"/>
      <x:c r="E450" s="92" t="n"/>
      <x:c r="F450" s="92" t="n"/>
      <x:c r="G450" s="94" t="n"/>
    </x:row>
    <x:row r="451">
      <x:c r="A451" s="90" t="n"/>
      <x:c r="B451" s="91" t="n"/>
      <x:c r="C451" s="92" t="n"/>
      <x:c r="D451" s="92" t="n"/>
      <x:c r="E451" s="92" t="n"/>
      <x:c r="F451" s="92" t="n"/>
      <x:c r="G451" s="94" t="n"/>
    </x:row>
    <x:row r="452">
      <x:c r="A452" s="90" t="n"/>
      <x:c r="B452" s="91" t="n"/>
      <x:c r="C452" s="92" t="n"/>
      <x:c r="D452" s="92" t="n"/>
      <x:c r="E452" s="92" t="n"/>
      <x:c r="F452" s="92" t="n"/>
      <x:c r="G452" s="94" t="n"/>
    </x:row>
    <x:row r="453">
      <x:c r="A453" s="90" t="n"/>
      <x:c r="B453" s="91" t="n"/>
      <x:c r="C453" s="92" t="n"/>
      <x:c r="D453" s="92" t="n"/>
      <x:c r="E453" s="92" t="n"/>
      <x:c r="F453" s="92" t="n"/>
      <x:c r="G453" s="94" t="n"/>
    </x:row>
    <x:row r="454">
      <x:c r="A454" s="90" t="n"/>
      <x:c r="B454" s="91" t="n"/>
      <x:c r="C454" s="92" t="n"/>
      <x:c r="D454" s="92" t="n"/>
      <x:c r="E454" s="92" t="n"/>
      <x:c r="F454" s="92" t="n"/>
      <x:c r="G454" s="94" t="n"/>
    </x:row>
    <x:row r="455">
      <x:c r="A455" s="90" t="n"/>
      <x:c r="B455" s="91" t="n"/>
      <x:c r="C455" s="92" t="n"/>
      <x:c r="D455" s="92" t="n"/>
      <x:c r="E455" s="92" t="n"/>
      <x:c r="F455" s="92" t="n"/>
      <x:c r="G455" s="94" t="n"/>
    </x:row>
    <x:row r="456">
      <x:c r="A456" s="90" t="n"/>
      <x:c r="B456" s="91" t="n"/>
      <x:c r="C456" s="92" t="n"/>
      <x:c r="D456" s="92" t="n"/>
      <x:c r="E456" s="92" t="n"/>
      <x:c r="F456" s="92" t="n"/>
      <x:c r="G456" s="94" t="n"/>
    </x:row>
    <x:row r="457">
      <x:c r="A457" s="90" t="n"/>
      <x:c r="B457" s="91" t="n"/>
      <x:c r="C457" s="92" t="n"/>
      <x:c r="D457" s="92" t="n"/>
      <x:c r="E457" s="92" t="n"/>
      <x:c r="F457" s="92" t="n"/>
      <x:c r="G457" s="94" t="n"/>
    </x:row>
    <x:row r="458">
      <x:c r="A458" s="90" t="n"/>
      <x:c r="B458" s="91" t="n"/>
      <x:c r="C458" s="92" t="n"/>
      <x:c r="D458" s="92" t="n"/>
      <x:c r="E458" s="92" t="n"/>
      <x:c r="F458" s="92" t="n"/>
      <x:c r="G458" s="94" t="n"/>
    </x:row>
    <x:row r="459">
      <x:c r="A459" s="90" t="n"/>
      <x:c r="B459" s="91" t="n"/>
      <x:c r="C459" s="92" t="n"/>
      <x:c r="D459" s="92" t="n"/>
      <x:c r="E459" s="92" t="n"/>
      <x:c r="F459" s="92" t="n"/>
      <x:c r="G459" s="94" t="n"/>
    </x:row>
    <x:row r="460">
      <x:c r="A460" s="90" t="n"/>
      <x:c r="B460" s="91" t="n"/>
      <x:c r="C460" s="92" t="n"/>
      <x:c r="D460" s="92" t="n"/>
      <x:c r="E460" s="92" t="n"/>
      <x:c r="F460" s="92" t="n"/>
      <x:c r="G460" s="94" t="n"/>
    </x:row>
    <x:row r="461">
      <x:c r="A461" s="90" t="n"/>
      <x:c r="B461" s="91" t="n"/>
      <x:c r="C461" s="92" t="n"/>
      <x:c r="D461" s="92" t="n"/>
      <x:c r="E461" s="92" t="n"/>
      <x:c r="F461" s="92" t="n"/>
      <x:c r="G461" s="94" t="n"/>
    </x:row>
    <x:row r="462">
      <x:c r="A462" s="90" t="n"/>
      <x:c r="B462" s="91" t="n"/>
      <x:c r="C462" s="92" t="n"/>
      <x:c r="D462" s="92" t="n"/>
      <x:c r="E462" s="92" t="n"/>
      <x:c r="F462" s="92" t="n"/>
      <x:c r="G462" s="94" t="n"/>
    </x:row>
    <x:row r="463">
      <x:c r="A463" s="90" t="n"/>
      <x:c r="B463" s="91" t="n"/>
      <x:c r="C463" s="92" t="n"/>
      <x:c r="D463" s="92" t="n"/>
      <x:c r="E463" s="92" t="n"/>
      <x:c r="F463" s="92" t="n"/>
      <x:c r="G463" s="94" t="n"/>
    </x:row>
    <x:row r="464">
      <x:c r="A464" s="90" t="n"/>
      <x:c r="B464" s="91" t="n"/>
      <x:c r="C464" s="92" t="n"/>
      <x:c r="D464" s="92" t="n"/>
      <x:c r="E464" s="92" t="n"/>
      <x:c r="F464" s="92" t="n"/>
      <x:c r="G464" s="94" t="n"/>
    </x:row>
    <x:row r="465">
      <x:c r="A465" s="90" t="n"/>
      <x:c r="B465" s="91" t="n"/>
      <x:c r="C465" s="92" t="n"/>
      <x:c r="D465" s="92" t="n"/>
      <x:c r="E465" s="92" t="n"/>
      <x:c r="F465" s="92" t="n"/>
      <x:c r="G465" s="94" t="n"/>
    </x:row>
    <x:row r="466">
      <x:c r="A466" s="90" t="n"/>
      <x:c r="B466" s="91" t="n"/>
      <x:c r="C466" s="92" t="n"/>
      <x:c r="D466" s="92" t="n"/>
      <x:c r="E466" s="92" t="n"/>
      <x:c r="F466" s="92" t="n"/>
      <x:c r="G466" s="94" t="n"/>
    </x:row>
    <x:row r="467">
      <x:c r="A467" s="90" t="n"/>
      <x:c r="B467" s="91" t="n"/>
      <x:c r="C467" s="92" t="n"/>
      <x:c r="D467" s="92" t="n"/>
      <x:c r="E467" s="92" t="n"/>
      <x:c r="F467" s="92" t="n"/>
      <x:c r="G467" s="94" t="n"/>
    </x:row>
    <x:row r="468">
      <x:c r="A468" s="90" t="n"/>
      <x:c r="B468" s="91" t="n"/>
      <x:c r="C468" s="92" t="n"/>
      <x:c r="D468" s="92" t="n"/>
      <x:c r="E468" s="92" t="n"/>
      <x:c r="F468" s="92" t="n"/>
      <x:c r="G468" s="94" t="n"/>
    </x:row>
    <x:row r="469">
      <x:c r="A469" s="90" t="n"/>
      <x:c r="B469" s="91" t="n"/>
      <x:c r="C469" s="92" t="n"/>
      <x:c r="D469" s="92" t="n"/>
      <x:c r="E469" s="92" t="n"/>
      <x:c r="F469" s="92" t="n"/>
      <x:c r="G469" s="94" t="n"/>
    </x:row>
    <x:row r="470">
      <x:c r="A470" s="90" t="n"/>
      <x:c r="B470" s="91" t="n"/>
      <x:c r="C470" s="92" t="n"/>
      <x:c r="D470" s="92" t="n"/>
      <x:c r="E470" s="92" t="n"/>
      <x:c r="F470" s="92" t="n"/>
      <x:c r="G470" s="94" t="n"/>
    </x:row>
    <x:row r="471">
      <x:c r="A471" s="90" t="n"/>
      <x:c r="B471" s="91" t="n"/>
      <x:c r="C471" s="92" t="n"/>
      <x:c r="D471" s="92" t="n"/>
      <x:c r="E471" s="92" t="n"/>
      <x:c r="F471" s="92" t="n"/>
      <x:c r="G471" s="94" t="n"/>
    </x:row>
    <x:row r="472">
      <x:c r="A472" s="90" t="n"/>
      <x:c r="B472" s="91" t="n"/>
      <x:c r="C472" s="92" t="n"/>
      <x:c r="D472" s="92" t="n"/>
      <x:c r="E472" s="92" t="n"/>
      <x:c r="F472" s="92" t="n"/>
      <x:c r="G472" s="94" t="n"/>
    </x:row>
    <x:row r="473">
      <x:c r="A473" s="90" t="n"/>
      <x:c r="B473" s="91" t="n"/>
      <x:c r="C473" s="92" t="n"/>
      <x:c r="D473" s="92" t="n"/>
      <x:c r="E473" s="92" t="n"/>
      <x:c r="F473" s="92" t="n"/>
      <x:c r="G473" s="94" t="n"/>
    </x:row>
    <x:row r="474">
      <x:c r="A474" s="90" t="n"/>
      <x:c r="B474" s="91" t="n"/>
      <x:c r="C474" s="92" t="n"/>
      <x:c r="D474" s="92" t="n"/>
      <x:c r="E474" s="92" t="n"/>
      <x:c r="F474" s="92" t="n"/>
      <x:c r="G474" s="94" t="n"/>
    </x:row>
    <x:row r="475">
      <x:c r="A475" s="90" t="n"/>
      <x:c r="B475" s="91" t="n"/>
      <x:c r="C475" s="92" t="n"/>
      <x:c r="D475" s="92" t="n"/>
      <x:c r="E475" s="92" t="n"/>
      <x:c r="F475" s="92" t="n"/>
      <x:c r="G475" s="94" t="n"/>
    </x:row>
    <x:row r="476">
      <x:c r="A476" s="90" t="n"/>
      <x:c r="B476" s="91" t="n"/>
      <x:c r="C476" s="92" t="n"/>
      <x:c r="D476" s="92" t="n"/>
      <x:c r="E476" s="92" t="n"/>
      <x:c r="F476" s="92" t="n"/>
      <x:c r="G476" s="94" t="n"/>
    </x:row>
    <x:row r="477">
      <x:c r="A477" s="90" t="n"/>
      <x:c r="B477" s="91" t="n"/>
      <x:c r="C477" s="92" t="n"/>
      <x:c r="D477" s="92" t="n"/>
      <x:c r="E477" s="92" t="n"/>
      <x:c r="F477" s="92" t="n"/>
      <x:c r="G477" s="94" t="n"/>
    </x:row>
    <x:row r="478">
      <x:c r="A478" s="90" t="n"/>
      <x:c r="B478" s="91" t="n"/>
      <x:c r="C478" s="92" t="n"/>
      <x:c r="D478" s="92" t="n"/>
      <x:c r="E478" s="92" t="n"/>
      <x:c r="F478" s="92" t="n"/>
      <x:c r="G478" s="94" t="n"/>
    </x:row>
    <x:row r="479">
      <x:c r="A479" s="90" t="n"/>
      <x:c r="B479" s="91" t="n"/>
      <x:c r="C479" s="92" t="n"/>
      <x:c r="D479" s="92" t="n"/>
      <x:c r="E479" s="92" t="n"/>
      <x:c r="F479" s="92" t="n"/>
      <x:c r="G479" s="94" t="n"/>
    </x:row>
    <x:row r="480">
      <x:c r="A480" s="90" t="n"/>
      <x:c r="B480" s="91" t="n"/>
      <x:c r="C480" s="92" t="n"/>
      <x:c r="D480" s="92" t="n"/>
      <x:c r="E480" s="92" t="n"/>
      <x:c r="F480" s="92" t="n"/>
      <x:c r="G480" s="94" t="n"/>
    </x:row>
    <x:row r="481">
      <x:c r="A481" s="90" t="n"/>
      <x:c r="B481" s="91" t="n"/>
      <x:c r="C481" s="92" t="n"/>
      <x:c r="D481" s="92" t="n"/>
      <x:c r="E481" s="92" t="n"/>
      <x:c r="F481" s="92" t="n"/>
      <x:c r="G481" s="94" t="n"/>
    </x:row>
    <x:row r="482">
      <x:c r="A482" s="90" t="n"/>
      <x:c r="B482" s="91" t="n"/>
      <x:c r="C482" s="92" t="n"/>
      <x:c r="D482" s="92" t="n"/>
      <x:c r="E482" s="92" t="n"/>
      <x:c r="F482" s="92" t="n"/>
      <x:c r="G482" s="94" t="n"/>
    </x:row>
    <x:row r="483">
      <x:c r="A483" s="90" t="n"/>
      <x:c r="B483" s="91" t="n"/>
      <x:c r="C483" s="92" t="n"/>
      <x:c r="D483" s="92" t="n"/>
      <x:c r="E483" s="92" t="n"/>
      <x:c r="F483" s="92" t="n"/>
      <x:c r="G483" s="94" t="n"/>
    </x:row>
    <x:row r="484">
      <x:c r="A484" s="90" t="n"/>
      <x:c r="B484" s="91" t="n"/>
      <x:c r="C484" s="92" t="n"/>
      <x:c r="D484" s="92" t="n"/>
      <x:c r="E484" s="92" t="n"/>
      <x:c r="F484" s="92" t="n"/>
      <x:c r="G484" s="94" t="n"/>
    </x:row>
    <x:row r="485">
      <x:c r="A485" s="90" t="n"/>
      <x:c r="B485" s="91" t="n"/>
      <x:c r="C485" s="92" t="n"/>
      <x:c r="D485" s="92" t="n"/>
      <x:c r="E485" s="92" t="n"/>
      <x:c r="F485" s="92" t="n"/>
      <x:c r="G485" s="94" t="n"/>
    </x:row>
    <x:row r="486">
      <x:c r="A486" s="90" t="n"/>
      <x:c r="B486" s="91" t="n"/>
      <x:c r="C486" s="92" t="n"/>
      <x:c r="D486" s="92" t="n"/>
      <x:c r="E486" s="92" t="n"/>
      <x:c r="F486" s="92" t="n"/>
      <x:c r="G486" s="94" t="n"/>
    </x:row>
    <x:row r="487">
      <x:c r="A487" s="90" t="n"/>
      <x:c r="B487" s="91" t="n"/>
      <x:c r="C487" s="92" t="n"/>
      <x:c r="D487" s="92" t="n"/>
      <x:c r="E487" s="92" t="n"/>
      <x:c r="F487" s="92" t="n"/>
      <x:c r="G487" s="94" t="n"/>
    </x:row>
    <x:row r="488">
      <x:c r="A488" s="90" t="n"/>
      <x:c r="B488" s="91" t="n"/>
      <x:c r="C488" s="92" t="n"/>
      <x:c r="D488" s="92" t="n"/>
      <x:c r="E488" s="92" t="n"/>
      <x:c r="F488" s="92" t="n"/>
      <x:c r="G488" s="94" t="n"/>
    </x:row>
    <x:row r="489">
      <x:c r="A489" s="90" t="n"/>
      <x:c r="B489" s="91" t="n"/>
      <x:c r="C489" s="92" t="n"/>
      <x:c r="D489" s="92" t="n"/>
      <x:c r="E489" s="92" t="n"/>
      <x:c r="F489" s="92" t="n"/>
      <x:c r="G489" s="94" t="n"/>
    </x:row>
    <x:row r="490">
      <x:c r="A490" s="90" t="n"/>
      <x:c r="B490" s="91" t="n"/>
      <x:c r="C490" s="92" t="n"/>
      <x:c r="D490" s="92" t="n"/>
      <x:c r="E490" s="92" t="n"/>
      <x:c r="F490" s="92" t="n"/>
      <x:c r="G490" s="94" t="n"/>
    </x:row>
    <x:row r="491">
      <x:c r="A491" s="90" t="n"/>
      <x:c r="B491" s="91" t="n"/>
      <x:c r="C491" s="92" t="n"/>
      <x:c r="D491" s="92" t="n"/>
      <x:c r="E491" s="92" t="n"/>
      <x:c r="F491" s="92" t="n"/>
      <x:c r="G491" s="94" t="n"/>
    </x:row>
    <x:row r="492">
      <x:c r="A492" s="90" t="n"/>
      <x:c r="B492" s="91" t="n"/>
      <x:c r="C492" s="92" t="n"/>
      <x:c r="D492" s="92" t="n"/>
      <x:c r="E492" s="92" t="n"/>
      <x:c r="F492" s="92" t="n"/>
      <x:c r="G492" s="94" t="n"/>
    </x:row>
    <x:row r="493">
      <x:c r="A493" s="90" t="n"/>
      <x:c r="B493" s="91" t="n"/>
      <x:c r="C493" s="92" t="n"/>
      <x:c r="D493" s="92" t="n"/>
      <x:c r="E493" s="92" t="n"/>
      <x:c r="F493" s="92" t="n"/>
      <x:c r="G493" s="94" t="n"/>
    </x:row>
    <x:row r="494">
      <x:c r="A494" s="90" t="n"/>
      <x:c r="B494" s="91" t="n"/>
      <x:c r="C494" s="92" t="n"/>
      <x:c r="D494" s="92" t="n"/>
      <x:c r="E494" s="92" t="n"/>
      <x:c r="F494" s="92" t="n"/>
      <x:c r="G494" s="94" t="n"/>
    </x:row>
    <x:row r="495">
      <x:c r="A495" s="90" t="n"/>
      <x:c r="B495" s="91" t="n"/>
      <x:c r="C495" s="92" t="n"/>
      <x:c r="D495" s="92" t="n"/>
      <x:c r="E495" s="92" t="n"/>
      <x:c r="F495" s="92" t="n"/>
      <x:c r="G495" s="94" t="n"/>
    </x:row>
    <x:row r="496">
      <x:c r="A496" s="90" t="n"/>
      <x:c r="B496" s="91" t="n"/>
      <x:c r="C496" s="92" t="n"/>
      <x:c r="D496" s="92" t="n"/>
      <x:c r="E496" s="92" t="n"/>
      <x:c r="F496" s="92" t="n"/>
      <x:c r="G496" s="94" t="n"/>
    </x:row>
    <x:row r="497">
      <x:c r="A497" s="90" t="n"/>
      <x:c r="B497" s="91" t="n"/>
      <x:c r="C497" s="92" t="n"/>
      <x:c r="D497" s="92" t="n"/>
      <x:c r="E497" s="92" t="n"/>
      <x:c r="F497" s="92" t="n"/>
      <x:c r="G497" s="94" t="n"/>
    </x:row>
    <x:row r="498">
      <x:c r="A498" s="90" t="n"/>
      <x:c r="B498" s="91" t="n"/>
      <x:c r="C498" s="92" t="n"/>
      <x:c r="D498" s="92" t="n"/>
      <x:c r="E498" s="92" t="n"/>
      <x:c r="F498" s="92" t="n"/>
      <x:c r="G498" s="94" t="n"/>
    </x:row>
    <x:row r="499">
      <x:c r="A499" s="90" t="n"/>
      <x:c r="B499" s="91" t="n"/>
      <x:c r="C499" s="92" t="n"/>
      <x:c r="D499" s="92" t="n"/>
      <x:c r="E499" s="92" t="n"/>
      <x:c r="F499" s="92" t="n"/>
      <x:c r="G499" s="94" t="n"/>
    </x:row>
    <x:row r="500">
      <x:c r="A500" s="90" t="n"/>
      <x:c r="B500" s="91" t="n"/>
      <x:c r="C500" s="92" t="n"/>
      <x:c r="D500" s="92" t="n"/>
      <x:c r="E500" s="92" t="n"/>
      <x:c r="F500" s="92" t="n"/>
      <x:c r="G500" s="94" t="n"/>
    </x:row>
    <x:row r="501">
      <x:c r="A501" s="90" t="n"/>
      <x:c r="B501" s="91" t="n"/>
      <x:c r="C501" s="92" t="n"/>
      <x:c r="D501" s="92" t="n"/>
      <x:c r="E501" s="92" t="n"/>
      <x:c r="F501" s="92" t="n"/>
      <x:c r="G501" s="94" t="n"/>
    </x:row>
    <x:row r="502">
      <x:c r="A502" s="90" t="n"/>
      <x:c r="B502" s="91" t="n"/>
      <x:c r="C502" s="92" t="n"/>
      <x:c r="D502" s="92" t="n"/>
      <x:c r="E502" s="92" t="n"/>
      <x:c r="F502" s="92" t="n"/>
      <x:c r="G502" s="94" t="n"/>
    </x:row>
    <x:row r="503">
      <x:c r="A503" s="90" t="n"/>
      <x:c r="B503" s="91" t="n"/>
      <x:c r="C503" s="92" t="n"/>
      <x:c r="D503" s="92" t="n"/>
      <x:c r="E503" s="92" t="n"/>
      <x:c r="F503" s="92" t="n"/>
      <x:c r="G503" s="94" t="n"/>
    </x:row>
    <x:row r="504">
      <x:c r="A504" s="90" t="n"/>
      <x:c r="B504" s="91" t="n"/>
      <x:c r="C504" s="92" t="n"/>
      <x:c r="D504" s="92" t="n"/>
      <x:c r="E504" s="92" t="n"/>
      <x:c r="F504" s="92" t="n"/>
      <x:c r="G504" s="94" t="n"/>
    </x:row>
    <x:row r="505">
      <x:c r="A505" s="90" t="n"/>
      <x:c r="B505" s="91" t="n"/>
      <x:c r="C505" s="92" t="n"/>
      <x:c r="D505" s="92" t="n"/>
      <x:c r="E505" s="92" t="n"/>
      <x:c r="F505" s="92" t="n"/>
      <x:c r="G505" s="94" t="n"/>
    </x:row>
    <x:row r="506">
      <x:c r="A506" s="90" t="n"/>
      <x:c r="B506" s="91" t="n"/>
      <x:c r="C506" s="92" t="n"/>
      <x:c r="D506" s="92" t="n"/>
      <x:c r="E506" s="92" t="n"/>
      <x:c r="F506" s="92" t="n"/>
      <x:c r="G506" s="94" t="n"/>
    </x:row>
    <x:row r="507">
      <x:c r="A507" s="90" t="n"/>
      <x:c r="B507" s="91" t="n"/>
      <x:c r="C507" s="92" t="n"/>
      <x:c r="D507" s="92" t="n"/>
      <x:c r="E507" s="92" t="n"/>
      <x:c r="F507" s="92" t="n"/>
      <x:c r="G507" s="94" t="n"/>
    </x:row>
    <x:row r="508">
      <x:c r="A508" s="90" t="n"/>
      <x:c r="B508" s="91" t="n"/>
      <x:c r="C508" s="92" t="n"/>
      <x:c r="D508" s="92" t="n"/>
      <x:c r="E508" s="92" t="n"/>
      <x:c r="F508" s="92" t="n"/>
      <x:c r="G508" s="94" t="n"/>
    </x:row>
    <x:row r="509">
      <x:c r="A509" s="90" t="n"/>
      <x:c r="B509" s="91" t="n"/>
      <x:c r="C509" s="92" t="n"/>
      <x:c r="D509" s="92" t="n"/>
      <x:c r="E509" s="92" t="n"/>
      <x:c r="F509" s="92" t="n"/>
      <x:c r="G509" s="94" t="n"/>
    </x:row>
    <x:row r="510">
      <x:c r="A510" s="90" t="n"/>
      <x:c r="B510" s="91" t="n"/>
      <x:c r="C510" s="92" t="n"/>
      <x:c r="D510" s="92" t="n"/>
      <x:c r="E510" s="92" t="n"/>
      <x:c r="F510" s="92" t="n"/>
      <x:c r="G510" s="94" t="n"/>
    </x:row>
    <x:row r="511">
      <x:c r="A511" s="90" t="n"/>
      <x:c r="B511" s="91" t="n"/>
      <x:c r="C511" s="92" t="n"/>
      <x:c r="D511" s="92" t="n"/>
      <x:c r="E511" s="92" t="n"/>
      <x:c r="F511" s="92" t="n"/>
      <x:c r="G511" s="94" t="n"/>
    </x:row>
    <x:row r="512">
      <x:c r="A512" s="90" t="n"/>
      <x:c r="B512" s="91" t="n"/>
      <x:c r="C512" s="92" t="n"/>
      <x:c r="D512" s="92" t="n"/>
      <x:c r="E512" s="92" t="n"/>
      <x:c r="F512" s="92" t="n"/>
      <x:c r="G512" s="94" t="n"/>
    </x:row>
    <x:row r="513">
      <x:c r="A513" s="90" t="n"/>
      <x:c r="B513" s="91" t="n"/>
      <x:c r="C513" s="92" t="n"/>
      <x:c r="D513" s="92" t="n"/>
      <x:c r="E513" s="92" t="n"/>
      <x:c r="F513" s="92" t="n"/>
      <x:c r="G513" s="94" t="n"/>
    </x:row>
    <x:row r="514">
      <x:c r="A514" s="90" t="n"/>
      <x:c r="B514" s="91" t="n"/>
      <x:c r="C514" s="92" t="n"/>
      <x:c r="D514" s="92" t="n"/>
      <x:c r="E514" s="92" t="n"/>
      <x:c r="F514" s="92" t="n"/>
      <x:c r="G514" s="94" t="n"/>
    </x:row>
    <x:row r="515">
      <x:c r="A515" s="90" t="n"/>
      <x:c r="B515" s="91" t="n"/>
      <x:c r="C515" s="92" t="n"/>
      <x:c r="D515" s="92" t="n"/>
      <x:c r="E515" s="92" t="n"/>
      <x:c r="F515" s="92" t="n"/>
      <x:c r="G515" s="94" t="n"/>
    </x:row>
    <x:row r="516">
      <x:c r="A516" s="90" t="n"/>
      <x:c r="B516" s="91" t="n"/>
      <x:c r="C516" s="92" t="n"/>
      <x:c r="D516" s="92" t="n"/>
      <x:c r="E516" s="92" t="n"/>
      <x:c r="F516" s="92" t="n"/>
      <x:c r="G516" s="94" t="n"/>
    </x:row>
    <x:row r="517">
      <x:c r="A517" s="90" t="n"/>
      <x:c r="B517" s="91" t="n"/>
      <x:c r="C517" s="92" t="n"/>
      <x:c r="D517" s="92" t="n"/>
      <x:c r="E517" s="92" t="n"/>
      <x:c r="F517" s="92" t="n"/>
      <x:c r="G517" s="94" t="n"/>
    </x:row>
    <x:row r="518">
      <x:c r="A518" s="90" t="n"/>
      <x:c r="B518" s="91" t="n"/>
      <x:c r="C518" s="92" t="n"/>
      <x:c r="D518" s="92" t="n"/>
      <x:c r="E518" s="92" t="n"/>
      <x:c r="F518" s="92" t="n"/>
      <x:c r="G518" s="94" t="n"/>
    </x:row>
    <x:row r="519">
      <x:c r="A519" s="90" t="n"/>
      <x:c r="B519" s="91" t="n"/>
      <x:c r="C519" s="92" t="n"/>
      <x:c r="D519" s="92" t="n"/>
      <x:c r="E519" s="92" t="n"/>
      <x:c r="F519" s="92" t="n"/>
      <x:c r="G519" s="94" t="n"/>
    </x:row>
    <x:row r="520">
      <x:c r="A520" s="90" t="n"/>
      <x:c r="B520" s="91" t="n"/>
      <x:c r="C520" s="92" t="n"/>
      <x:c r="D520" s="92" t="n"/>
      <x:c r="E520" s="92" t="n"/>
      <x:c r="F520" s="92" t="n"/>
      <x:c r="G520" s="94" t="n"/>
    </x:row>
    <x:row r="521">
      <x:c r="A521" s="90" t="n"/>
      <x:c r="B521" s="91" t="n"/>
      <x:c r="C521" s="92" t="n"/>
      <x:c r="D521" s="92" t="n"/>
      <x:c r="E521" s="92" t="n"/>
      <x:c r="F521" s="92" t="n"/>
      <x:c r="G521" s="94" t="n"/>
    </x:row>
    <x:row r="522">
      <x:c r="A522" s="90" t="n"/>
      <x:c r="B522" s="91" t="n"/>
      <x:c r="C522" s="92" t="n"/>
      <x:c r="D522" s="92" t="n"/>
      <x:c r="E522" s="92" t="n"/>
      <x:c r="F522" s="92" t="n"/>
      <x:c r="G522" s="94" t="n"/>
    </x:row>
    <x:row r="523">
      <x:c r="A523" s="90" t="n"/>
      <x:c r="B523" s="91" t="n"/>
      <x:c r="C523" s="92" t="n"/>
      <x:c r="D523" s="92" t="n"/>
      <x:c r="E523" s="92" t="n"/>
      <x:c r="F523" s="92" t="n"/>
      <x:c r="G523" s="94" t="n"/>
    </x:row>
    <x:row r="524">
      <x:c r="A524" s="90" t="n"/>
      <x:c r="B524" s="91" t="n"/>
      <x:c r="C524" s="92" t="n"/>
      <x:c r="D524" s="92" t="n"/>
      <x:c r="E524" s="92" t="n"/>
      <x:c r="F524" s="92" t="n"/>
      <x:c r="G524" s="94" t="n"/>
    </x:row>
    <x:row r="525">
      <x:c r="A525" s="90" t="n"/>
      <x:c r="B525" s="91" t="n"/>
      <x:c r="C525" s="92" t="n"/>
      <x:c r="D525" s="92" t="n"/>
      <x:c r="E525" s="92" t="n"/>
      <x:c r="F525" s="92" t="n"/>
      <x:c r="G525" s="94" t="n"/>
    </x:row>
    <x:row r="526">
      <x:c r="A526" s="90" t="n"/>
      <x:c r="B526" s="91" t="n"/>
      <x:c r="C526" s="92" t="n"/>
      <x:c r="D526" s="92" t="n"/>
      <x:c r="E526" s="92" t="n"/>
      <x:c r="F526" s="92" t="n"/>
      <x:c r="G526" s="94" t="n"/>
    </x:row>
    <x:row r="527">
      <x:c r="A527" s="90" t="n"/>
      <x:c r="B527" s="91" t="n"/>
      <x:c r="C527" s="92" t="n"/>
      <x:c r="D527" s="92" t="n"/>
      <x:c r="E527" s="92" t="n"/>
      <x:c r="F527" s="92" t="n"/>
      <x:c r="G527" s="94" t="n"/>
    </x:row>
    <x:row r="528">
      <x:c r="A528" s="90" t="n"/>
      <x:c r="B528" s="91" t="n"/>
      <x:c r="C528" s="92" t="n"/>
      <x:c r="D528" s="92" t="n"/>
      <x:c r="E528" s="92" t="n"/>
      <x:c r="F528" s="92" t="n"/>
      <x:c r="G528" s="94" t="n"/>
    </x:row>
    <x:row r="529">
      <x:c r="A529" s="90" t="n"/>
      <x:c r="B529" s="91" t="n"/>
      <x:c r="C529" s="92" t="n"/>
      <x:c r="D529" s="92" t="n"/>
      <x:c r="E529" s="92" t="n"/>
      <x:c r="F529" s="92" t="n"/>
      <x:c r="G529" s="94" t="n"/>
    </x:row>
    <x:row r="530">
      <x:c r="A530" s="90" t="n"/>
      <x:c r="B530" s="91" t="n"/>
      <x:c r="C530" s="92" t="n"/>
      <x:c r="D530" s="92" t="n"/>
      <x:c r="E530" s="92" t="n"/>
      <x:c r="F530" s="92" t="n"/>
      <x:c r="G530" s="94" t="n"/>
    </x:row>
    <x:row r="531">
      <x:c r="A531" s="90" t="n"/>
      <x:c r="B531" s="91" t="n"/>
      <x:c r="C531" s="92" t="n"/>
      <x:c r="D531" s="92" t="n"/>
      <x:c r="E531" s="92" t="n"/>
      <x:c r="F531" s="92" t="n"/>
      <x:c r="G531" s="94" t="n"/>
    </x:row>
    <x:row r="532">
      <x:c r="A532" s="90" t="n"/>
      <x:c r="B532" s="91" t="n"/>
      <x:c r="C532" s="92" t="n"/>
      <x:c r="D532" s="92" t="n"/>
      <x:c r="E532" s="92" t="n"/>
      <x:c r="F532" s="92" t="n"/>
      <x:c r="G532" s="94" t="n"/>
    </x:row>
    <x:row r="533">
      <x:c r="A533" s="90" t="n"/>
      <x:c r="B533" s="91" t="n"/>
      <x:c r="C533" s="92" t="n"/>
      <x:c r="D533" s="92" t="n"/>
      <x:c r="E533" s="92" t="n"/>
      <x:c r="F533" s="92" t="n"/>
      <x:c r="G533" s="94" t="n"/>
    </x:row>
    <x:row r="534">
      <x:c r="A534" s="90" t="n"/>
      <x:c r="B534" s="91" t="n"/>
      <x:c r="C534" s="92" t="n"/>
      <x:c r="D534" s="92" t="n"/>
      <x:c r="E534" s="92" t="n"/>
      <x:c r="F534" s="92" t="n"/>
      <x:c r="G534" s="94" t="n"/>
    </x:row>
    <x:row r="535">
      <x:c r="A535" s="90" t="n"/>
      <x:c r="B535" s="91" t="n"/>
      <x:c r="C535" s="92" t="n"/>
      <x:c r="D535" s="92" t="n"/>
      <x:c r="E535" s="92" t="n"/>
      <x:c r="F535" s="92" t="n"/>
      <x:c r="G535" s="94" t="n"/>
    </x:row>
    <x:row r="536">
      <x:c r="A536" s="90" t="n"/>
      <x:c r="B536" s="91" t="n"/>
      <x:c r="C536" s="92" t="n"/>
      <x:c r="D536" s="92" t="n"/>
      <x:c r="E536" s="92" t="n"/>
      <x:c r="F536" s="92" t="n"/>
      <x:c r="G536" s="94" t="n"/>
    </x:row>
    <x:row r="537">
      <x:c r="A537" s="90" t="n"/>
      <x:c r="B537" s="91" t="n"/>
      <x:c r="C537" s="92" t="n"/>
      <x:c r="D537" s="92" t="n"/>
      <x:c r="E537" s="92" t="n"/>
      <x:c r="F537" s="92" t="n"/>
      <x:c r="G537" s="94" t="n"/>
    </x:row>
    <x:row r="538">
      <x:c r="A538" s="90" t="n"/>
      <x:c r="B538" s="91" t="n"/>
      <x:c r="C538" s="92" t="n"/>
      <x:c r="D538" s="92" t="n"/>
      <x:c r="E538" s="92" t="n"/>
      <x:c r="F538" s="92" t="n"/>
      <x:c r="G538" s="94" t="n"/>
    </x:row>
    <x:row r="539">
      <x:c r="A539" s="90" t="n"/>
      <x:c r="B539" s="91" t="n"/>
      <x:c r="C539" s="92" t="n"/>
      <x:c r="D539" s="92" t="n"/>
      <x:c r="E539" s="92" t="n"/>
      <x:c r="F539" s="92" t="n"/>
      <x:c r="G539" s="94" t="n"/>
    </x:row>
    <x:row r="540">
      <x:c r="A540" s="90" t="n"/>
      <x:c r="B540" s="91" t="n"/>
      <x:c r="C540" s="92" t="n"/>
      <x:c r="D540" s="92" t="n"/>
      <x:c r="E540" s="92" t="n"/>
      <x:c r="F540" s="92" t="n"/>
      <x:c r="G540" s="94" t="n"/>
    </x:row>
    <x:row r="541">
      <x:c r="A541" s="90" t="n"/>
      <x:c r="B541" s="91" t="n"/>
      <x:c r="C541" s="92" t="n"/>
      <x:c r="D541" s="92" t="n"/>
      <x:c r="E541" s="92" t="n"/>
      <x:c r="F541" s="92" t="n"/>
      <x:c r="G541" s="94" t="n"/>
    </x:row>
    <x:row r="542">
      <x:c r="A542" s="90" t="n"/>
      <x:c r="B542" s="91" t="n"/>
      <x:c r="C542" s="92" t="n"/>
      <x:c r="D542" s="92" t="n"/>
      <x:c r="E542" s="92" t="n"/>
      <x:c r="F542" s="92" t="n"/>
      <x:c r="G542" s="94" t="n"/>
    </x:row>
    <x:row r="543">
      <x:c r="A543" s="90" t="n"/>
      <x:c r="B543" s="91" t="n"/>
      <x:c r="C543" s="92" t="n"/>
      <x:c r="D543" s="92" t="n"/>
      <x:c r="E543" s="92" t="n"/>
      <x:c r="F543" s="92" t="n"/>
      <x:c r="G543" s="94" t="n"/>
    </x:row>
    <x:row r="544">
      <x:c r="A544" s="90" t="n"/>
      <x:c r="B544" s="91" t="n"/>
      <x:c r="C544" s="92" t="n"/>
      <x:c r="D544" s="92" t="n"/>
      <x:c r="E544" s="92" t="n"/>
      <x:c r="F544" s="92" t="n"/>
      <x:c r="G544" s="94" t="n"/>
    </x:row>
    <x:row r="545">
      <x:c r="A545" s="90" t="n"/>
      <x:c r="B545" s="91" t="n"/>
      <x:c r="C545" s="92" t="n"/>
      <x:c r="D545" s="92" t="n"/>
      <x:c r="E545" s="92" t="n"/>
      <x:c r="F545" s="92" t="n"/>
      <x:c r="G545" s="94" t="n"/>
    </x:row>
    <x:row r="546">
      <x:c r="A546" s="90" t="n"/>
      <x:c r="B546" s="91" t="n"/>
      <x:c r="C546" s="92" t="n"/>
      <x:c r="D546" s="92" t="n"/>
      <x:c r="E546" s="92" t="n"/>
      <x:c r="F546" s="92" t="n"/>
      <x:c r="G546" s="94" t="n"/>
    </x:row>
    <x:row r="547">
      <x:c r="A547" s="90" t="n"/>
      <x:c r="B547" s="91" t="n"/>
      <x:c r="C547" s="92" t="n"/>
      <x:c r="D547" s="92" t="n"/>
      <x:c r="E547" s="92" t="n"/>
      <x:c r="F547" s="92" t="n"/>
      <x:c r="G547" s="94" t="n"/>
    </x:row>
    <x:row r="548">
      <x:c r="A548" s="90" t="n"/>
      <x:c r="B548" s="91" t="n"/>
      <x:c r="C548" s="92" t="n"/>
      <x:c r="D548" s="92" t="n"/>
      <x:c r="E548" s="92" t="n"/>
      <x:c r="F548" s="92" t="n"/>
      <x:c r="G548" s="94" t="n"/>
    </x:row>
    <x:row r="549">
      <x:c r="A549" s="90" t="n"/>
      <x:c r="B549" s="91" t="n"/>
      <x:c r="C549" s="92" t="n"/>
      <x:c r="D549" s="92" t="n"/>
      <x:c r="E549" s="92" t="n"/>
      <x:c r="F549" s="92" t="n"/>
      <x:c r="G549" s="94" t="n"/>
    </x:row>
    <x:row r="550">
      <x:c r="A550" s="90" t="n"/>
      <x:c r="B550" s="91" t="n"/>
      <x:c r="C550" s="92" t="n"/>
      <x:c r="D550" s="92" t="n"/>
      <x:c r="E550" s="92" t="n"/>
      <x:c r="F550" s="92" t="n"/>
      <x:c r="G550" s="94" t="n"/>
    </x:row>
    <x:row r="551">
      <x:c r="A551" s="90" t="n"/>
      <x:c r="B551" s="91" t="n"/>
      <x:c r="C551" s="92" t="n"/>
      <x:c r="D551" s="92" t="n"/>
      <x:c r="E551" s="92" t="n"/>
      <x:c r="F551" s="92" t="n"/>
      <x:c r="G551" s="94" t="n"/>
    </x:row>
    <x:row r="552">
      <x:c r="A552" s="90" t="n"/>
      <x:c r="B552" s="91" t="n"/>
      <x:c r="C552" s="92" t="n"/>
      <x:c r="D552" s="92" t="n"/>
      <x:c r="E552" s="92" t="n"/>
      <x:c r="F552" s="92" t="n"/>
      <x:c r="G552" s="94" t="n"/>
    </x:row>
    <x:row r="553">
      <x:c r="A553" s="90" t="n"/>
      <x:c r="B553" s="91" t="n"/>
      <x:c r="C553" s="92" t="n"/>
      <x:c r="D553" s="92" t="n"/>
      <x:c r="E553" s="92" t="n"/>
      <x:c r="F553" s="92" t="n"/>
      <x:c r="G553" s="94" t="n"/>
    </x:row>
    <x:row r="554">
      <x:c r="A554" s="90" t="n"/>
      <x:c r="B554" s="91" t="n"/>
      <x:c r="C554" s="92" t="n"/>
      <x:c r="D554" s="92" t="n"/>
      <x:c r="E554" s="92" t="n"/>
      <x:c r="F554" s="92" t="n"/>
      <x:c r="G554" s="94" t="n"/>
    </x:row>
    <x:row r="555">
      <x:c r="A555" s="90" t="n"/>
      <x:c r="B555" s="91" t="n"/>
      <x:c r="C555" s="92" t="n"/>
      <x:c r="D555" s="92" t="n"/>
      <x:c r="E555" s="92" t="n"/>
      <x:c r="F555" s="92" t="n"/>
      <x:c r="G555" s="94" t="n"/>
    </x:row>
    <x:row r="556">
      <x:c r="A556" s="90" t="n"/>
      <x:c r="B556" s="91" t="n"/>
      <x:c r="C556" s="92" t="n"/>
      <x:c r="D556" s="92" t="n"/>
      <x:c r="E556" s="92" t="n"/>
      <x:c r="F556" s="92" t="n"/>
      <x:c r="G556" s="94" t="n"/>
    </x:row>
    <x:row r="557">
      <x:c r="A557" s="90" t="n"/>
      <x:c r="B557" s="91" t="n"/>
      <x:c r="C557" s="92" t="n"/>
      <x:c r="D557" s="92" t="n"/>
      <x:c r="E557" s="92" t="n"/>
      <x:c r="F557" s="92" t="n"/>
      <x:c r="G557" s="94" t="n"/>
    </x:row>
    <x:row r="558">
      <x:c r="A558" s="90" t="n"/>
      <x:c r="B558" s="91" t="n"/>
      <x:c r="C558" s="92" t="n"/>
      <x:c r="D558" s="92" t="n"/>
      <x:c r="E558" s="92" t="n"/>
      <x:c r="F558" s="92" t="n"/>
      <x:c r="G558" s="94" t="n"/>
    </x:row>
    <x:row r="559">
      <x:c r="A559" s="90" t="n"/>
      <x:c r="B559" s="91" t="n"/>
      <x:c r="C559" s="92" t="n"/>
      <x:c r="D559" s="92" t="n"/>
      <x:c r="E559" s="92" t="n"/>
      <x:c r="F559" s="92" t="n"/>
      <x:c r="G559" s="94" t="n"/>
    </x:row>
    <x:row r="560">
      <x:c r="A560" s="90" t="n"/>
      <x:c r="B560" s="91" t="n"/>
      <x:c r="C560" s="92" t="n"/>
      <x:c r="D560" s="92" t="n"/>
      <x:c r="E560" s="92" t="n"/>
      <x:c r="F560" s="92" t="n"/>
      <x:c r="G560" s="94" t="n"/>
    </x:row>
    <x:row r="561">
      <x:c r="A561" s="90" t="n"/>
      <x:c r="B561" s="91" t="n"/>
      <x:c r="C561" s="92" t="n"/>
      <x:c r="D561" s="92" t="n"/>
      <x:c r="E561" s="92" t="n"/>
      <x:c r="F561" s="92" t="n"/>
      <x:c r="G561" s="94" t="n"/>
    </x:row>
    <x:row r="562">
      <x:c r="A562" s="90" t="n"/>
      <x:c r="B562" s="91" t="n"/>
      <x:c r="C562" s="92" t="n"/>
      <x:c r="D562" s="92" t="n"/>
      <x:c r="E562" s="92" t="n"/>
      <x:c r="F562" s="92" t="n"/>
      <x:c r="G562" s="94" t="n"/>
    </x:row>
    <x:row r="563">
      <x:c r="A563" s="90" t="n"/>
      <x:c r="B563" s="91" t="n"/>
      <x:c r="C563" s="92" t="n"/>
      <x:c r="D563" s="92" t="n"/>
      <x:c r="E563" s="92" t="n"/>
      <x:c r="F563" s="92" t="n"/>
      <x:c r="G563" s="94" t="n"/>
    </x:row>
    <x:row r="564">
      <x:c r="A564" s="90" t="n"/>
      <x:c r="B564" s="91" t="n"/>
      <x:c r="C564" s="92" t="n"/>
      <x:c r="D564" s="92" t="n"/>
      <x:c r="E564" s="92" t="n"/>
      <x:c r="F564" s="92" t="n"/>
      <x:c r="G564" s="94" t="n"/>
    </x:row>
    <x:row r="565">
      <x:c r="A565" s="90" t="n"/>
      <x:c r="B565" s="91" t="n"/>
      <x:c r="C565" s="92" t="n"/>
      <x:c r="D565" s="92" t="n"/>
      <x:c r="E565" s="92" t="n"/>
      <x:c r="F565" s="92" t="n"/>
      <x:c r="G565" s="94" t="n"/>
    </x:row>
    <x:row r="566">
      <x:c r="A566" s="90" t="n"/>
      <x:c r="B566" s="91" t="n"/>
      <x:c r="C566" s="92" t="n"/>
      <x:c r="D566" s="92" t="n"/>
      <x:c r="E566" s="92" t="n"/>
      <x:c r="F566" s="92" t="n"/>
      <x:c r="G566" s="94" t="n"/>
    </x:row>
    <x:row r="567">
      <x:c r="A567" s="90" t="n"/>
      <x:c r="B567" s="91" t="n"/>
      <x:c r="C567" s="92" t="n"/>
      <x:c r="D567" s="92" t="n"/>
      <x:c r="E567" s="92" t="n"/>
      <x:c r="F567" s="92" t="n"/>
      <x:c r="G567" s="94" t="n"/>
    </x:row>
    <x:row r="568">
      <x:c r="A568" s="90" t="n"/>
      <x:c r="B568" s="91" t="n"/>
      <x:c r="C568" s="92" t="n"/>
      <x:c r="D568" s="92" t="n"/>
      <x:c r="E568" s="92" t="n"/>
      <x:c r="F568" s="92" t="n"/>
      <x:c r="G568" s="94" t="n"/>
    </x:row>
    <x:row r="569">
      <x:c r="A569" s="90" t="n"/>
      <x:c r="B569" s="91" t="n"/>
      <x:c r="C569" s="92" t="n"/>
      <x:c r="D569" s="92" t="n"/>
      <x:c r="E569" s="92" t="n"/>
      <x:c r="F569" s="92" t="n"/>
      <x:c r="G569" s="94" t="n"/>
    </x:row>
    <x:row r="570">
      <x:c r="A570" s="90" t="n"/>
      <x:c r="B570" s="91" t="n"/>
      <x:c r="C570" s="92" t="n"/>
      <x:c r="D570" s="92" t="n"/>
      <x:c r="E570" s="92" t="n"/>
      <x:c r="F570" s="92" t="n"/>
      <x:c r="G570" s="94" t="n"/>
    </x:row>
    <x:row r="571">
      <x:c r="A571" s="90" t="n"/>
      <x:c r="B571" s="91" t="n"/>
      <x:c r="C571" s="92" t="n"/>
      <x:c r="D571" s="92" t="n"/>
      <x:c r="E571" s="92" t="n"/>
      <x:c r="F571" s="92" t="n"/>
      <x:c r="G571" s="94" t="n"/>
    </x:row>
    <x:row r="572">
      <x:c r="A572" s="90" t="n"/>
      <x:c r="B572" s="91" t="n"/>
      <x:c r="C572" s="92" t="n"/>
      <x:c r="D572" s="92" t="n"/>
      <x:c r="E572" s="92" t="n"/>
      <x:c r="F572" s="92" t="n"/>
      <x:c r="G572" s="94" t="n"/>
    </x:row>
    <x:row r="573">
      <x:c r="A573" s="90" t="n"/>
      <x:c r="B573" s="91" t="n"/>
      <x:c r="C573" s="92" t="n"/>
      <x:c r="D573" s="92" t="n"/>
      <x:c r="E573" s="92" t="n"/>
      <x:c r="F573" s="92" t="n"/>
      <x:c r="G573" s="94" t="n"/>
    </x:row>
    <x:row r="574">
      <x:c r="A574" s="90" t="n"/>
      <x:c r="B574" s="91" t="n"/>
      <x:c r="C574" s="92" t="n"/>
      <x:c r="D574" s="92" t="n"/>
      <x:c r="E574" s="92" t="n"/>
      <x:c r="F574" s="92" t="n"/>
      <x:c r="G574" s="94" t="n"/>
    </x:row>
    <x:row r="575">
      <x:c r="A575" s="90" t="n"/>
      <x:c r="B575" s="91" t="n"/>
      <x:c r="C575" s="92" t="n"/>
      <x:c r="D575" s="92" t="n"/>
      <x:c r="E575" s="92" t="n"/>
      <x:c r="F575" s="92" t="n"/>
      <x:c r="G575" s="94" t="n"/>
    </x:row>
    <x:row r="576">
      <x:c r="A576" s="90" t="n"/>
      <x:c r="B576" s="91" t="n"/>
      <x:c r="C576" s="92" t="n"/>
      <x:c r="D576" s="92" t="n"/>
      <x:c r="E576" s="92" t="n"/>
      <x:c r="F576" s="92" t="n"/>
      <x:c r="G576" s="94" t="n"/>
    </x:row>
    <x:row r="577">
      <x:c r="A577" s="90" t="n"/>
      <x:c r="B577" s="91" t="n"/>
      <x:c r="C577" s="92" t="n"/>
      <x:c r="D577" s="92" t="n"/>
      <x:c r="E577" s="92" t="n"/>
      <x:c r="F577" s="92" t="n"/>
      <x:c r="G577" s="94" t="n"/>
    </x:row>
    <x:row r="578">
      <x:c r="A578" s="90" t="n"/>
      <x:c r="B578" s="91" t="n"/>
      <x:c r="C578" s="92" t="n"/>
      <x:c r="D578" s="92" t="n"/>
      <x:c r="E578" s="92" t="n"/>
      <x:c r="F578" s="92" t="n"/>
      <x:c r="G578" s="94" t="n"/>
    </x:row>
    <x:row r="579">
      <x:c r="A579" s="90" t="n"/>
      <x:c r="B579" s="91" t="n"/>
      <x:c r="C579" s="92" t="n"/>
      <x:c r="D579" s="92" t="n"/>
      <x:c r="E579" s="92" t="n"/>
      <x:c r="F579" s="92" t="n"/>
      <x:c r="G579" s="94" t="n"/>
    </x:row>
    <x:row r="580">
      <x:c r="A580" s="90" t="n"/>
      <x:c r="B580" s="91" t="n"/>
      <x:c r="C580" s="92" t="n"/>
      <x:c r="D580" s="92" t="n"/>
      <x:c r="E580" s="92" t="n"/>
      <x:c r="F580" s="92" t="n"/>
      <x:c r="G580" s="94" t="n"/>
    </x:row>
    <x:row r="581">
      <x:c r="A581" s="90" t="n"/>
      <x:c r="B581" s="91" t="n"/>
      <x:c r="C581" s="92" t="n"/>
      <x:c r="D581" s="92" t="n"/>
      <x:c r="E581" s="92" t="n"/>
      <x:c r="F581" s="92" t="n"/>
      <x:c r="G581" s="94" t="n"/>
    </x:row>
    <x:row r="582">
      <x:c r="A582" s="90" t="n"/>
      <x:c r="B582" s="91" t="n"/>
      <x:c r="C582" s="92" t="n"/>
      <x:c r="D582" s="92" t="n"/>
      <x:c r="E582" s="92" t="n"/>
      <x:c r="F582" s="92" t="n"/>
      <x:c r="G582" s="94" t="n"/>
    </x:row>
    <x:row r="583">
      <x:c r="A583" s="90" t="n"/>
      <x:c r="B583" s="91" t="n"/>
      <x:c r="C583" s="92" t="n"/>
      <x:c r="D583" s="92" t="n"/>
      <x:c r="E583" s="92" t="n"/>
      <x:c r="F583" s="92" t="n"/>
      <x:c r="G583" s="94" t="n"/>
    </x:row>
    <x:row r="584">
      <x:c r="A584" s="90" t="n"/>
      <x:c r="B584" s="91" t="n"/>
      <x:c r="C584" s="92" t="n"/>
      <x:c r="D584" s="92" t="n"/>
      <x:c r="E584" s="92" t="n"/>
      <x:c r="F584" s="92" t="n"/>
      <x:c r="G584" s="94" t="n"/>
    </x:row>
    <x:row r="585">
      <x:c r="A585" s="90" t="n"/>
      <x:c r="B585" s="91" t="n"/>
      <x:c r="C585" s="92" t="n"/>
      <x:c r="D585" s="92" t="n"/>
      <x:c r="E585" s="92" t="n"/>
      <x:c r="F585" s="92" t="n"/>
      <x:c r="G585" s="94" t="n"/>
    </x:row>
    <x:row r="586">
      <x:c r="A586" s="90" t="n"/>
      <x:c r="B586" s="91" t="n"/>
      <x:c r="C586" s="92" t="n"/>
      <x:c r="D586" s="92" t="n"/>
      <x:c r="E586" s="92" t="n"/>
      <x:c r="F586" s="92" t="n"/>
      <x:c r="G586" s="94" t="n"/>
    </x:row>
    <x:row r="587">
      <x:c r="A587" s="90" t="n"/>
      <x:c r="B587" s="91" t="n"/>
      <x:c r="C587" s="92" t="n"/>
      <x:c r="D587" s="92" t="n"/>
      <x:c r="E587" s="92" t="n"/>
      <x:c r="F587" s="92" t="n"/>
      <x:c r="G587" s="94" t="n"/>
    </x:row>
    <x:row r="588">
      <x:c r="A588" s="90" t="n"/>
      <x:c r="B588" s="91" t="n"/>
      <x:c r="C588" s="92" t="n"/>
      <x:c r="D588" s="92" t="n"/>
      <x:c r="E588" s="92" t="n"/>
      <x:c r="F588" s="92" t="n"/>
      <x:c r="G588" s="94" t="n"/>
    </x:row>
    <x:row r="589">
      <x:c r="A589" s="90" t="n"/>
      <x:c r="B589" s="91" t="n"/>
      <x:c r="C589" s="92" t="n"/>
      <x:c r="D589" s="92" t="n"/>
      <x:c r="E589" s="92" t="n"/>
      <x:c r="F589" s="92" t="n"/>
      <x:c r="G589" s="94" t="n"/>
    </x:row>
    <x:row r="590">
      <x:c r="A590" s="90" t="n"/>
      <x:c r="B590" s="91" t="n"/>
      <x:c r="C590" s="92" t="n"/>
      <x:c r="D590" s="92" t="n"/>
      <x:c r="E590" s="92" t="n"/>
      <x:c r="F590" s="92" t="n"/>
      <x:c r="G590" s="94" t="n"/>
    </x:row>
    <x:row r="591">
      <x:c r="A591" s="90" t="n"/>
      <x:c r="B591" s="91" t="n"/>
      <x:c r="C591" s="92" t="n"/>
      <x:c r="D591" s="92" t="n"/>
      <x:c r="E591" s="92" t="n"/>
      <x:c r="F591" s="92" t="n"/>
      <x:c r="G591" s="94" t="n"/>
    </x:row>
    <x:row r="592">
      <x:c r="A592" s="90" t="n"/>
      <x:c r="B592" s="91" t="n"/>
      <x:c r="C592" s="92" t="n"/>
      <x:c r="D592" s="92" t="n"/>
      <x:c r="E592" s="92" t="n"/>
      <x:c r="F592" s="92" t="n"/>
      <x:c r="G592" s="94" t="n"/>
    </x:row>
    <x:row r="593">
      <x:c r="A593" s="90" t="n"/>
      <x:c r="B593" s="91" t="n"/>
      <x:c r="C593" s="92" t="n"/>
      <x:c r="D593" s="92" t="n"/>
      <x:c r="E593" s="92" t="n"/>
      <x:c r="F593" s="92" t="n"/>
      <x:c r="G593" s="94" t="n"/>
    </x:row>
    <x:row r="594">
      <x:c r="A594" s="90" t="n"/>
      <x:c r="B594" s="91" t="n"/>
      <x:c r="C594" s="92" t="n"/>
      <x:c r="D594" s="92" t="n"/>
      <x:c r="E594" s="92" t="n"/>
      <x:c r="F594" s="92" t="n"/>
      <x:c r="G594" s="94" t="n"/>
    </x:row>
    <x:row r="595">
      <x:c r="A595" s="90" t="n"/>
      <x:c r="B595" s="91" t="n"/>
      <x:c r="C595" s="92" t="n"/>
      <x:c r="D595" s="92" t="n"/>
      <x:c r="E595" s="92" t="n"/>
      <x:c r="F595" s="92" t="n"/>
      <x:c r="G595" s="94" t="n"/>
    </x:row>
    <x:row r="596">
      <x:c r="A596" s="90" t="n"/>
      <x:c r="B596" s="91" t="n"/>
      <x:c r="C596" s="92" t="n"/>
      <x:c r="D596" s="92" t="n"/>
      <x:c r="E596" s="92" t="n"/>
      <x:c r="F596" s="92" t="n"/>
      <x:c r="G596" s="94" t="n"/>
    </x:row>
    <x:row r="597">
      <x:c r="A597" s="90" t="n"/>
      <x:c r="B597" s="91" t="n"/>
      <x:c r="C597" s="92" t="n"/>
      <x:c r="D597" s="92" t="n"/>
      <x:c r="E597" s="92" t="n"/>
      <x:c r="F597" s="92" t="n"/>
      <x:c r="G597" s="94" t="n"/>
    </x:row>
    <x:row r="598">
      <x:c r="A598" s="90" t="n"/>
      <x:c r="B598" s="91" t="n"/>
      <x:c r="C598" s="92" t="n"/>
      <x:c r="D598" s="92" t="n"/>
      <x:c r="E598" s="92" t="n"/>
      <x:c r="F598" s="92" t="n"/>
      <x:c r="G598" s="94" t="n"/>
    </x:row>
    <x:row r="599">
      <x:c r="A599" s="90" t="n"/>
      <x:c r="B599" s="91" t="n"/>
      <x:c r="C599" s="92" t="n"/>
      <x:c r="D599" s="92" t="n"/>
      <x:c r="E599" s="92" t="n"/>
      <x:c r="F599" s="92" t="n"/>
      <x:c r="G599" s="94" t="n"/>
    </x:row>
    <x:row r="600">
      <x:c r="A600" s="90" t="n"/>
      <x:c r="B600" s="91" t="n"/>
      <x:c r="C600" s="92" t="n"/>
      <x:c r="D600" s="92" t="n"/>
      <x:c r="E600" s="92" t="n"/>
      <x:c r="F600" s="92" t="n"/>
      <x:c r="G600" s="94" t="n"/>
    </x:row>
    <x:row r="601">
      <x:c r="A601" s="90" t="n"/>
      <x:c r="B601" s="91" t="n"/>
      <x:c r="C601" s="92" t="n"/>
      <x:c r="D601" s="92" t="n"/>
      <x:c r="E601" s="92" t="n"/>
      <x:c r="F601" s="92" t="n"/>
      <x:c r="G601" s="94" t="n"/>
    </x:row>
    <x:row r="602">
      <x:c r="A602" s="90" t="n"/>
      <x:c r="B602" s="91" t="n"/>
      <x:c r="C602" s="92" t="n"/>
      <x:c r="D602" s="92" t="n"/>
      <x:c r="E602" s="92" t="n"/>
      <x:c r="F602" s="92" t="n"/>
      <x:c r="G602" s="94" t="n"/>
    </x:row>
    <x:row r="603">
      <x:c r="A603" s="90" t="n"/>
      <x:c r="B603" s="91" t="n"/>
      <x:c r="C603" s="92" t="n"/>
      <x:c r="D603" s="92" t="n"/>
      <x:c r="E603" s="92" t="n"/>
      <x:c r="F603" s="92" t="n"/>
      <x:c r="G603" s="94" t="n"/>
    </x:row>
    <x:row r="604">
      <x:c r="A604" s="90" t="n"/>
      <x:c r="B604" s="91" t="n"/>
      <x:c r="C604" s="92" t="n"/>
      <x:c r="D604" s="92" t="n"/>
      <x:c r="E604" s="92" t="n"/>
      <x:c r="F604" s="92" t="n"/>
      <x:c r="G604" s="94" t="n"/>
    </x:row>
    <x:row r="605">
      <x:c r="A605" s="90" t="n"/>
      <x:c r="B605" s="91" t="n"/>
      <x:c r="C605" s="92" t="n"/>
      <x:c r="D605" s="92" t="n"/>
      <x:c r="E605" s="92" t="n"/>
      <x:c r="F605" s="92" t="n"/>
      <x:c r="G605" s="94" t="n"/>
    </x:row>
    <x:row r="606">
      <x:c r="A606" s="90" t="n"/>
      <x:c r="B606" s="91" t="n"/>
      <x:c r="C606" s="92" t="n"/>
      <x:c r="D606" s="92" t="n"/>
      <x:c r="E606" s="92" t="n"/>
      <x:c r="F606" s="92" t="n"/>
      <x:c r="G606" s="94" t="n"/>
    </x:row>
    <x:row r="607">
      <x:c r="A607" s="90" t="n"/>
      <x:c r="B607" s="91" t="n"/>
      <x:c r="C607" s="92" t="n"/>
      <x:c r="D607" s="92" t="n"/>
      <x:c r="E607" s="92" t="n"/>
      <x:c r="F607" s="92" t="n"/>
      <x:c r="G607" s="94" t="n"/>
    </x:row>
    <x:row r="608">
      <x:c r="A608" s="90" t="n"/>
      <x:c r="B608" s="91" t="n"/>
      <x:c r="C608" s="92" t="n"/>
      <x:c r="D608" s="92" t="n"/>
      <x:c r="E608" s="92" t="n"/>
      <x:c r="F608" s="92" t="n"/>
      <x:c r="G608" s="94" t="n"/>
    </x:row>
    <x:row r="609">
      <x:c r="A609" s="90" t="n"/>
      <x:c r="B609" s="91" t="n"/>
      <x:c r="C609" s="92" t="n"/>
      <x:c r="D609" s="92" t="n"/>
      <x:c r="E609" s="92" t="n"/>
      <x:c r="F609" s="92" t="n"/>
      <x:c r="G609" s="94" t="n"/>
    </x:row>
    <x:row r="610">
      <x:c r="A610" s="90" t="n"/>
      <x:c r="B610" s="91" t="n"/>
      <x:c r="C610" s="92" t="n"/>
      <x:c r="D610" s="92" t="n"/>
      <x:c r="E610" s="92" t="n"/>
      <x:c r="F610" s="92" t="n"/>
      <x:c r="G610" s="94" t="n"/>
    </x:row>
    <x:row r="611">
      <x:c r="A611" s="90" t="n"/>
      <x:c r="B611" s="91" t="n"/>
      <x:c r="C611" s="92" t="n"/>
      <x:c r="D611" s="92" t="n"/>
      <x:c r="E611" s="92" t="n"/>
      <x:c r="F611" s="92" t="n"/>
      <x:c r="G611" s="94" t="n"/>
    </x:row>
    <x:row r="612">
      <x:c r="A612" s="90" t="n"/>
      <x:c r="B612" s="91" t="n"/>
      <x:c r="C612" s="92" t="n"/>
      <x:c r="D612" s="92" t="n"/>
      <x:c r="E612" s="92" t="n"/>
      <x:c r="F612" s="92" t="n"/>
      <x:c r="G612" s="94" t="n"/>
    </x:row>
    <x:row r="613">
      <x:c r="A613" s="90" t="n"/>
      <x:c r="B613" s="91" t="n"/>
      <x:c r="C613" s="92" t="n"/>
      <x:c r="D613" s="92" t="n"/>
      <x:c r="E613" s="92" t="n"/>
      <x:c r="F613" s="92" t="n"/>
      <x:c r="G613" s="94" t="n"/>
    </x:row>
    <x:row r="614">
      <x:c r="A614" s="90" t="n"/>
      <x:c r="B614" s="91" t="n"/>
      <x:c r="C614" s="92" t="n"/>
      <x:c r="D614" s="92" t="n"/>
      <x:c r="E614" s="92" t="n"/>
      <x:c r="F614" s="92" t="n"/>
      <x:c r="G614" s="94" t="n"/>
    </x:row>
    <x:row r="615">
      <x:c r="A615" s="90" t="n"/>
      <x:c r="B615" s="91" t="n"/>
      <x:c r="C615" s="92" t="n"/>
      <x:c r="D615" s="92" t="n"/>
      <x:c r="E615" s="92" t="n"/>
      <x:c r="F615" s="92" t="n"/>
      <x:c r="G615" s="94" t="n"/>
    </x:row>
    <x:row r="616">
      <x:c r="A616" s="90" t="n"/>
      <x:c r="B616" s="91" t="n"/>
      <x:c r="C616" s="92" t="n"/>
      <x:c r="D616" s="92" t="n"/>
      <x:c r="E616" s="92" t="n"/>
      <x:c r="F616" s="92" t="n"/>
      <x:c r="G616" s="94" t="n"/>
    </x:row>
    <x:row r="617">
      <x:c r="A617" s="90" t="n"/>
      <x:c r="B617" s="91" t="n"/>
      <x:c r="C617" s="92" t="n"/>
      <x:c r="D617" s="92" t="n"/>
      <x:c r="E617" s="92" t="n"/>
      <x:c r="F617" s="92" t="n"/>
      <x:c r="G617" s="94" t="n"/>
    </x:row>
    <x:row r="618">
      <x:c r="A618" s="90" t="n"/>
      <x:c r="B618" s="91" t="n"/>
      <x:c r="C618" s="92" t="n"/>
      <x:c r="D618" s="92" t="n"/>
      <x:c r="E618" s="92" t="n"/>
      <x:c r="F618" s="92" t="n"/>
      <x:c r="G618" s="94" t="n"/>
    </x:row>
    <x:row r="619">
      <x:c r="A619" s="90" t="n"/>
      <x:c r="B619" s="91" t="n"/>
      <x:c r="C619" s="92" t="n"/>
      <x:c r="D619" s="92" t="n"/>
      <x:c r="E619" s="92" t="n"/>
      <x:c r="F619" s="92" t="n"/>
      <x:c r="G619" s="94" t="n"/>
    </x:row>
    <x:row r="620">
      <x:c r="A620" s="90" t="n"/>
      <x:c r="B620" s="91" t="n"/>
      <x:c r="C620" s="92" t="n"/>
      <x:c r="D620" s="92" t="n"/>
      <x:c r="E620" s="92" t="n"/>
      <x:c r="F620" s="92" t="n"/>
      <x:c r="G620" s="94" t="n"/>
    </x:row>
    <x:row r="621">
      <x:c r="A621" s="90" t="n"/>
      <x:c r="B621" s="91" t="n"/>
      <x:c r="C621" s="92" t="n"/>
      <x:c r="D621" s="92" t="n"/>
      <x:c r="E621" s="92" t="n"/>
      <x:c r="F621" s="92" t="n"/>
      <x:c r="G621" s="94" t="n"/>
    </x:row>
    <x:row r="622">
      <x:c r="A622" s="90" t="n"/>
      <x:c r="B622" s="91" t="n"/>
      <x:c r="C622" s="92" t="n"/>
      <x:c r="D622" s="92" t="n"/>
      <x:c r="E622" s="92" t="n"/>
      <x:c r="F622" s="92" t="n"/>
      <x:c r="G622" s="94" t="n"/>
    </x:row>
    <x:row r="623">
      <x:c r="A623" s="90" t="n"/>
      <x:c r="B623" s="91" t="n"/>
      <x:c r="C623" s="92" t="n"/>
      <x:c r="D623" s="92" t="n"/>
      <x:c r="E623" s="92" t="n"/>
      <x:c r="F623" s="92" t="n"/>
      <x:c r="G623" s="94" t="n"/>
    </x:row>
    <x:row r="624">
      <x:c r="A624" s="90" t="n"/>
      <x:c r="B624" s="91" t="n"/>
      <x:c r="C624" s="92" t="n"/>
      <x:c r="D624" s="92" t="n"/>
      <x:c r="E624" s="92" t="n"/>
      <x:c r="F624" s="92" t="n"/>
      <x:c r="G624" s="94" t="n"/>
    </x:row>
    <x:row r="625">
      <x:c r="A625" s="90" t="n"/>
      <x:c r="B625" s="91" t="n"/>
      <x:c r="C625" s="92" t="n"/>
      <x:c r="D625" s="92" t="n"/>
      <x:c r="E625" s="92" t="n"/>
      <x:c r="F625" s="92" t="n"/>
      <x:c r="G625" s="94" t="n"/>
    </x:row>
    <x:row r="626">
      <x:c r="A626" s="90" t="n"/>
      <x:c r="B626" s="91" t="n"/>
      <x:c r="C626" s="92" t="n"/>
      <x:c r="D626" s="92" t="n"/>
      <x:c r="E626" s="92" t="n"/>
      <x:c r="F626" s="92" t="n"/>
      <x:c r="G626" s="94" t="n"/>
    </x:row>
    <x:row r="627">
      <x:c r="A627" s="90" t="n"/>
      <x:c r="B627" s="91" t="n"/>
      <x:c r="C627" s="92" t="n"/>
      <x:c r="D627" s="92" t="n"/>
      <x:c r="E627" s="92" t="n"/>
      <x:c r="F627" s="92" t="n"/>
      <x:c r="G627" s="94" t="n"/>
    </x:row>
    <x:row r="628">
      <x:c r="A628" s="90" t="n"/>
      <x:c r="B628" s="91" t="n"/>
      <x:c r="C628" s="92" t="n"/>
      <x:c r="D628" s="92" t="n"/>
      <x:c r="E628" s="92" t="n"/>
      <x:c r="F628" s="92" t="n"/>
      <x:c r="G628" s="94" t="n"/>
    </x:row>
    <x:row r="629">
      <x:c r="A629" s="90" t="n"/>
      <x:c r="B629" s="91" t="n"/>
      <x:c r="C629" s="92" t="n"/>
      <x:c r="D629" s="92" t="n"/>
      <x:c r="E629" s="92" t="n"/>
      <x:c r="F629" s="92" t="n"/>
      <x:c r="G629" s="94" t="n"/>
    </x:row>
    <x:row r="630">
      <x:c r="A630" s="90" t="n"/>
      <x:c r="B630" s="91" t="n"/>
      <x:c r="C630" s="92" t="n"/>
      <x:c r="D630" s="92" t="n"/>
      <x:c r="E630" s="92" t="n"/>
      <x:c r="F630" s="92" t="n"/>
      <x:c r="G630" s="94" t="n"/>
    </x:row>
    <x:row r="631">
      <x:c r="A631" s="90" t="n"/>
      <x:c r="B631" s="91" t="n"/>
      <x:c r="C631" s="92" t="n"/>
      <x:c r="D631" s="92" t="n"/>
      <x:c r="E631" s="92" t="n"/>
      <x:c r="F631" s="92" t="n"/>
      <x:c r="G631" s="94" t="n"/>
    </x:row>
    <x:row r="632">
      <x:c r="A632" s="90" t="n"/>
      <x:c r="B632" s="91" t="n"/>
      <x:c r="C632" s="92" t="n"/>
      <x:c r="D632" s="92" t="n"/>
      <x:c r="E632" s="92" t="n"/>
      <x:c r="F632" s="92" t="n"/>
      <x:c r="G632" s="94" t="n"/>
    </x:row>
    <x:row r="633">
      <x:c r="A633" s="90" t="n"/>
      <x:c r="B633" s="91" t="n"/>
      <x:c r="C633" s="92" t="n"/>
      <x:c r="D633" s="92" t="n"/>
      <x:c r="E633" s="92" t="n"/>
      <x:c r="F633" s="92" t="n"/>
      <x:c r="G633" s="94" t="n"/>
    </x:row>
    <x:row r="634">
      <x:c r="A634" s="90" t="n"/>
      <x:c r="B634" s="91" t="n"/>
      <x:c r="C634" s="92" t="n"/>
      <x:c r="D634" s="92" t="n"/>
      <x:c r="E634" s="92" t="n"/>
      <x:c r="F634" s="92" t="n"/>
      <x:c r="G634" s="94" t="n"/>
    </x:row>
    <x:row r="635">
      <x:c r="A635" s="90" t="n"/>
      <x:c r="B635" s="91" t="n"/>
      <x:c r="C635" s="92" t="n"/>
      <x:c r="D635" s="92" t="n"/>
      <x:c r="E635" s="92" t="n"/>
      <x:c r="F635" s="92" t="n"/>
      <x:c r="G635" s="94" t="n"/>
    </x:row>
    <x:row r="636">
      <x:c r="A636" s="90" t="n"/>
      <x:c r="B636" s="91" t="n"/>
      <x:c r="C636" s="92" t="n"/>
      <x:c r="D636" s="92" t="n"/>
      <x:c r="E636" s="92" t="n"/>
      <x:c r="F636" s="92" t="n"/>
      <x:c r="G636" s="94" t="n"/>
    </x:row>
    <x:row r="637">
      <x:c r="A637" s="90" t="n"/>
      <x:c r="B637" s="91" t="n"/>
      <x:c r="C637" s="92" t="n"/>
      <x:c r="D637" s="92" t="n"/>
      <x:c r="E637" s="92" t="n"/>
      <x:c r="F637" s="92" t="n"/>
      <x:c r="G637" s="94" t="n"/>
    </x:row>
    <x:row r="638">
      <x:c r="A638" s="90" t="n"/>
      <x:c r="B638" s="91" t="n"/>
      <x:c r="C638" s="92" t="n"/>
      <x:c r="D638" s="92" t="n"/>
      <x:c r="E638" s="92" t="n"/>
      <x:c r="F638" s="92" t="n"/>
      <x:c r="G638" s="94" t="n"/>
    </x:row>
    <x:row r="639">
      <x:c r="A639" s="90" t="n"/>
      <x:c r="B639" s="91" t="n"/>
      <x:c r="C639" s="92" t="n"/>
      <x:c r="D639" s="92" t="n"/>
      <x:c r="E639" s="92" t="n"/>
      <x:c r="F639" s="92" t="n"/>
      <x:c r="G639" s="94" t="n"/>
    </x:row>
    <x:row r="640">
      <x:c r="A640" s="90" t="n"/>
      <x:c r="B640" s="91" t="n"/>
      <x:c r="C640" s="92" t="n"/>
      <x:c r="D640" s="92" t="n"/>
      <x:c r="E640" s="92" t="n"/>
      <x:c r="F640" s="92" t="n"/>
      <x:c r="G640" s="94" t="n"/>
    </x:row>
    <x:row r="641">
      <x:c r="A641" s="90" t="n"/>
      <x:c r="B641" s="91" t="n"/>
      <x:c r="C641" s="92" t="n"/>
      <x:c r="D641" s="92" t="n"/>
      <x:c r="E641" s="92" t="n"/>
      <x:c r="F641" s="92" t="n"/>
      <x:c r="G641" s="94" t="n"/>
    </x:row>
    <x:row r="642">
      <x:c r="A642" s="90" t="n"/>
      <x:c r="B642" s="91" t="n"/>
      <x:c r="C642" s="92" t="n"/>
      <x:c r="D642" s="92" t="n"/>
      <x:c r="E642" s="92" t="n"/>
      <x:c r="F642" s="92" t="n"/>
      <x:c r="G642" s="94" t="n"/>
    </x:row>
    <x:row r="643">
      <x:c r="A643" s="90" t="n"/>
      <x:c r="B643" s="91" t="n"/>
      <x:c r="C643" s="92" t="n"/>
      <x:c r="D643" s="92" t="n"/>
      <x:c r="E643" s="92" t="n"/>
      <x:c r="F643" s="92" t="n"/>
      <x:c r="G643" s="94" t="n"/>
    </x:row>
    <x:row r="644">
      <x:c r="A644" s="90" t="n"/>
      <x:c r="B644" s="91" t="n"/>
      <x:c r="C644" s="92" t="n"/>
      <x:c r="D644" s="92" t="n"/>
      <x:c r="E644" s="92" t="n"/>
      <x:c r="F644" s="92" t="n"/>
      <x:c r="G644" s="94" t="n"/>
    </x:row>
    <x:row r="645">
      <x:c r="A645" s="90" t="n"/>
      <x:c r="B645" s="91" t="n"/>
      <x:c r="C645" s="92" t="n"/>
      <x:c r="D645" s="92" t="n"/>
      <x:c r="E645" s="92" t="n"/>
      <x:c r="F645" s="92" t="n"/>
      <x:c r="G645" s="94" t="n"/>
    </x:row>
    <x:row r="646">
      <x:c r="A646" s="90" t="n"/>
      <x:c r="B646" s="91" t="n"/>
      <x:c r="C646" s="92" t="n"/>
      <x:c r="D646" s="92" t="n"/>
      <x:c r="E646" s="92" t="n"/>
      <x:c r="F646" s="92" t="n"/>
      <x:c r="G646" s="94" t="n"/>
    </x:row>
    <x:row r="647">
      <x:c r="A647" s="90" t="n"/>
      <x:c r="B647" s="91" t="n"/>
      <x:c r="C647" s="92" t="n"/>
      <x:c r="D647" s="92" t="n"/>
      <x:c r="E647" s="92" t="n"/>
      <x:c r="F647" s="92" t="n"/>
      <x:c r="G647" s="94" t="n"/>
    </x:row>
    <x:row r="648">
      <x:c r="A648" s="90" t="n"/>
      <x:c r="B648" s="91" t="n"/>
      <x:c r="C648" s="92" t="n"/>
      <x:c r="D648" s="92" t="n"/>
      <x:c r="E648" s="92" t="n"/>
      <x:c r="F648" s="92" t="n"/>
      <x:c r="G648" s="94" t="n"/>
    </x:row>
    <x:row r="649">
      <x:c r="A649" s="90" t="n"/>
      <x:c r="B649" s="91" t="n"/>
      <x:c r="C649" s="92" t="n"/>
      <x:c r="D649" s="92" t="n"/>
      <x:c r="E649" s="92" t="n"/>
      <x:c r="F649" s="92" t="n"/>
      <x:c r="G649" s="94" t="n"/>
    </x:row>
    <x:row r="650">
      <x:c r="A650" s="90" t="n"/>
      <x:c r="B650" s="91" t="n"/>
      <x:c r="C650" s="92" t="n"/>
      <x:c r="D650" s="92" t="n"/>
      <x:c r="E650" s="92" t="n"/>
      <x:c r="F650" s="92" t="n"/>
      <x:c r="G650" s="94" t="n"/>
    </x:row>
    <x:row r="651">
      <x:c r="A651" s="90" t="n"/>
      <x:c r="B651" s="91" t="n"/>
      <x:c r="C651" s="92" t="n"/>
      <x:c r="D651" s="92" t="n"/>
      <x:c r="E651" s="92" t="n"/>
      <x:c r="F651" s="92" t="n"/>
      <x:c r="G651" s="94" t="n"/>
    </x:row>
    <x:row r="652">
      <x:c r="A652" s="90" t="n"/>
      <x:c r="B652" s="91" t="n"/>
      <x:c r="C652" s="92" t="n"/>
      <x:c r="D652" s="92" t="n"/>
      <x:c r="E652" s="92" t="n"/>
      <x:c r="F652" s="92" t="n"/>
      <x:c r="G652" s="94" t="n"/>
    </x:row>
    <x:row r="653">
      <x:c r="A653" s="90" t="n"/>
      <x:c r="B653" s="91" t="n"/>
      <x:c r="C653" s="92" t="n"/>
      <x:c r="D653" s="92" t="n"/>
      <x:c r="E653" s="92" t="n"/>
      <x:c r="F653" s="92" t="n"/>
      <x:c r="G653" s="94" t="n"/>
    </x:row>
    <x:row r="654">
      <x:c r="A654" s="90" t="n"/>
      <x:c r="B654" s="91" t="n"/>
      <x:c r="C654" s="92" t="n"/>
      <x:c r="D654" s="92" t="n"/>
      <x:c r="E654" s="92" t="n"/>
      <x:c r="F654" s="92" t="n"/>
      <x:c r="G654" s="94" t="n"/>
    </x:row>
    <x:row r="655">
      <x:c r="A655" s="90" t="n"/>
      <x:c r="B655" s="91" t="n"/>
      <x:c r="C655" s="92" t="n"/>
      <x:c r="D655" s="92" t="n"/>
      <x:c r="E655" s="92" t="n"/>
      <x:c r="F655" s="92" t="n"/>
      <x:c r="G655" s="94" t="n"/>
    </x:row>
    <x:row r="656">
      <x:c r="A656" s="90" t="n"/>
      <x:c r="B656" s="91" t="n"/>
      <x:c r="C656" s="92" t="n"/>
      <x:c r="D656" s="92" t="n"/>
      <x:c r="E656" s="92" t="n"/>
      <x:c r="F656" s="92" t="n"/>
      <x:c r="G656" s="94" t="n"/>
    </x:row>
    <x:row r="657">
      <x:c r="A657" s="90" t="n"/>
      <x:c r="B657" s="91" t="n"/>
      <x:c r="C657" s="92" t="n"/>
      <x:c r="D657" s="92" t="n"/>
      <x:c r="E657" s="92" t="n"/>
      <x:c r="F657" s="92" t="n"/>
      <x:c r="G657" s="94" t="n"/>
    </x:row>
    <x:row r="658">
      <x:c r="A658" s="90" t="n"/>
      <x:c r="B658" s="91" t="n"/>
      <x:c r="C658" s="92" t="n"/>
      <x:c r="D658" s="92" t="n"/>
      <x:c r="E658" s="92" t="n"/>
      <x:c r="F658" s="92" t="n"/>
      <x:c r="G658" s="94" t="n"/>
    </x:row>
    <x:row r="659">
      <x:c r="A659" s="90" t="n"/>
      <x:c r="B659" s="91" t="n"/>
      <x:c r="C659" s="92" t="n"/>
      <x:c r="D659" s="92" t="n"/>
      <x:c r="E659" s="92" t="n"/>
      <x:c r="F659" s="92" t="n"/>
      <x:c r="G659" s="94" t="n"/>
    </x:row>
    <x:row r="660">
      <x:c r="A660" s="90" t="n"/>
      <x:c r="B660" s="91" t="n"/>
      <x:c r="C660" s="92" t="n"/>
      <x:c r="D660" s="92" t="n"/>
      <x:c r="E660" s="92" t="n"/>
      <x:c r="F660" s="92" t="n"/>
      <x:c r="G660" s="94" t="n"/>
    </x:row>
    <x:row r="661">
      <x:c r="A661" s="90" t="n"/>
      <x:c r="B661" s="91" t="n"/>
      <x:c r="C661" s="92" t="n"/>
      <x:c r="D661" s="92" t="n"/>
      <x:c r="E661" s="92" t="n"/>
      <x:c r="F661" s="92" t="n"/>
      <x:c r="G661" s="94" t="n"/>
    </x:row>
    <x:row r="662">
      <x:c r="A662" s="90" t="n"/>
      <x:c r="B662" s="91" t="n"/>
      <x:c r="C662" s="92" t="n"/>
      <x:c r="D662" s="92" t="n"/>
      <x:c r="E662" s="92" t="n"/>
      <x:c r="F662" s="92" t="n"/>
      <x:c r="G662" s="94" t="n"/>
    </x:row>
    <x:row r="663">
      <x:c r="A663" s="90" t="n"/>
      <x:c r="B663" s="91" t="n"/>
      <x:c r="C663" s="92" t="n"/>
      <x:c r="D663" s="92" t="n"/>
      <x:c r="E663" s="92" t="n"/>
      <x:c r="F663" s="92" t="n"/>
      <x:c r="G663" s="94" t="n"/>
    </x:row>
    <x:row r="664">
      <x:c r="A664" s="90" t="n"/>
      <x:c r="B664" s="91" t="n"/>
      <x:c r="C664" s="92" t="n"/>
      <x:c r="D664" s="92" t="n"/>
      <x:c r="E664" s="92" t="n"/>
      <x:c r="F664" s="92" t="n"/>
      <x:c r="G664" s="94" t="n"/>
    </x:row>
    <x:row r="665">
      <x:c r="A665" s="90" t="n"/>
      <x:c r="B665" s="91" t="n"/>
      <x:c r="C665" s="92" t="n"/>
      <x:c r="D665" s="92" t="n"/>
      <x:c r="E665" s="92" t="n"/>
      <x:c r="F665" s="92" t="n"/>
      <x:c r="G665" s="94" t="n"/>
    </x:row>
    <x:row r="666">
      <x:c r="A666" s="90" t="n"/>
      <x:c r="B666" s="91" t="n"/>
      <x:c r="C666" s="92" t="n"/>
      <x:c r="D666" s="92" t="n"/>
      <x:c r="E666" s="92" t="n"/>
      <x:c r="F666" s="92" t="n"/>
      <x:c r="G666" s="94" t="n"/>
    </x:row>
    <x:row r="667">
      <x:c r="A667" s="90" t="n"/>
      <x:c r="B667" s="91" t="n"/>
      <x:c r="C667" s="92" t="n"/>
      <x:c r="D667" s="92" t="n"/>
      <x:c r="E667" s="92" t="n"/>
      <x:c r="F667" s="92" t="n"/>
      <x:c r="G667" s="94" t="n"/>
    </x:row>
    <x:row r="668">
      <x:c r="A668" s="90" t="n"/>
      <x:c r="B668" s="91" t="n"/>
      <x:c r="C668" s="92" t="n"/>
      <x:c r="D668" s="92" t="n"/>
      <x:c r="E668" s="92" t="n"/>
      <x:c r="F668" s="92" t="n"/>
      <x:c r="G668" s="94" t="n"/>
    </x:row>
    <x:row r="669">
      <x:c r="A669" s="90" t="n"/>
      <x:c r="B669" s="91" t="n"/>
      <x:c r="C669" s="92" t="n"/>
      <x:c r="D669" s="92" t="n"/>
      <x:c r="E669" s="92" t="n"/>
      <x:c r="F669" s="92" t="n"/>
      <x:c r="G669" s="94" t="n"/>
    </x:row>
    <x:row r="670">
      <x:c r="A670" s="90" t="n"/>
      <x:c r="B670" s="91" t="n"/>
      <x:c r="C670" s="92" t="n"/>
      <x:c r="D670" s="92" t="n"/>
      <x:c r="E670" s="92" t="n"/>
      <x:c r="F670" s="92" t="n"/>
      <x:c r="G670" s="94" t="n"/>
    </x:row>
    <x:row r="671">
      <x:c r="A671" s="90" t="n"/>
      <x:c r="B671" s="91" t="n"/>
      <x:c r="C671" s="92" t="n"/>
      <x:c r="D671" s="92" t="n"/>
      <x:c r="E671" s="92" t="n"/>
      <x:c r="F671" s="92" t="n"/>
      <x:c r="G671" s="94" t="n"/>
    </x:row>
    <x:row r="672">
      <x:c r="A672" s="90" t="n"/>
      <x:c r="B672" s="91" t="n"/>
      <x:c r="C672" s="92" t="n"/>
      <x:c r="D672" s="92" t="n"/>
      <x:c r="E672" s="92" t="n"/>
      <x:c r="F672" s="92" t="n"/>
      <x:c r="G672" s="94" t="n"/>
    </x:row>
    <x:row r="673">
      <x:c r="A673" s="90" t="n"/>
      <x:c r="B673" s="91" t="n"/>
      <x:c r="C673" s="92" t="n"/>
      <x:c r="D673" s="92" t="n"/>
      <x:c r="E673" s="92" t="n"/>
      <x:c r="F673" s="92" t="n"/>
      <x:c r="G673" s="94" t="n"/>
    </x:row>
    <x:row r="674">
      <x:c r="A674" s="90" t="n"/>
      <x:c r="B674" s="91" t="n"/>
      <x:c r="C674" s="92" t="n"/>
      <x:c r="D674" s="92" t="n"/>
      <x:c r="E674" s="92" t="n"/>
      <x:c r="F674" s="92" t="n"/>
      <x:c r="G674" s="94" t="n"/>
    </x:row>
    <x:row r="675">
      <x:c r="A675" s="90" t="n"/>
      <x:c r="B675" s="91" t="n"/>
      <x:c r="C675" s="92" t="n"/>
      <x:c r="D675" s="92" t="n"/>
      <x:c r="E675" s="92" t="n"/>
      <x:c r="F675" s="92" t="n"/>
      <x:c r="G675" s="94" t="n"/>
    </x:row>
    <x:row r="676">
      <x:c r="A676" s="90" t="n"/>
      <x:c r="B676" s="91" t="n"/>
      <x:c r="C676" s="92" t="n"/>
      <x:c r="D676" s="92" t="n"/>
      <x:c r="E676" s="92" t="n"/>
      <x:c r="F676" s="92" t="n"/>
      <x:c r="G676" s="94" t="n"/>
    </x:row>
    <x:row r="677">
      <x:c r="A677" s="90" t="n"/>
      <x:c r="B677" s="91" t="n"/>
      <x:c r="C677" s="92" t="n"/>
      <x:c r="D677" s="92" t="n"/>
      <x:c r="E677" s="92" t="n"/>
      <x:c r="F677" s="92" t="n"/>
      <x:c r="G677" s="94" t="n"/>
    </x:row>
    <x:row r="678">
      <x:c r="A678" s="90" t="n"/>
      <x:c r="B678" s="91" t="n"/>
      <x:c r="C678" s="92" t="n"/>
      <x:c r="D678" s="92" t="n"/>
      <x:c r="E678" s="92" t="n"/>
      <x:c r="F678" s="92" t="n"/>
      <x:c r="G678" s="94" t="n"/>
    </x:row>
    <x:row r="679">
      <x:c r="A679" s="90" t="n"/>
      <x:c r="B679" s="91" t="n"/>
      <x:c r="C679" s="92" t="n"/>
      <x:c r="D679" s="92" t="n"/>
      <x:c r="E679" s="92" t="n"/>
      <x:c r="F679" s="92" t="n"/>
      <x:c r="G679" s="94" t="n"/>
    </x:row>
    <x:row r="680">
      <x:c r="A680" s="90" t="n"/>
      <x:c r="B680" s="91" t="n"/>
      <x:c r="C680" s="92" t="n"/>
      <x:c r="D680" s="92" t="n"/>
      <x:c r="E680" s="92" t="n"/>
      <x:c r="F680" s="92" t="n"/>
      <x:c r="G680" s="94" t="n"/>
    </x:row>
    <x:row r="681">
      <x:c r="A681" s="90" t="n"/>
      <x:c r="B681" s="91" t="n"/>
      <x:c r="C681" s="92" t="n"/>
      <x:c r="D681" s="92" t="n"/>
      <x:c r="E681" s="92" t="n"/>
      <x:c r="F681" s="92" t="n"/>
      <x:c r="G681" s="94" t="n"/>
    </x:row>
    <x:row r="682">
      <x:c r="A682" s="90" t="n"/>
      <x:c r="B682" s="91" t="n"/>
      <x:c r="C682" s="92" t="n"/>
      <x:c r="D682" s="92" t="n"/>
      <x:c r="E682" s="92" t="n"/>
      <x:c r="F682" s="92" t="n"/>
      <x:c r="G682" s="94" t="n"/>
    </x:row>
    <x:row r="683">
      <x:c r="A683" s="90" t="n"/>
      <x:c r="B683" s="91" t="n"/>
      <x:c r="C683" s="92" t="n"/>
      <x:c r="D683" s="92" t="n"/>
      <x:c r="E683" s="92" t="n"/>
      <x:c r="F683" s="92" t="n"/>
      <x:c r="G683" s="94" t="n"/>
    </x:row>
    <x:row r="684">
      <x:c r="A684" s="90" t="n"/>
      <x:c r="B684" s="91" t="n"/>
      <x:c r="C684" s="92" t="n"/>
      <x:c r="D684" s="92" t="n"/>
      <x:c r="E684" s="92" t="n"/>
      <x:c r="F684" s="92" t="n"/>
      <x:c r="G684" s="94" t="n"/>
    </x:row>
    <x:row r="685">
      <x:c r="A685" s="90" t="n"/>
      <x:c r="B685" s="91" t="n"/>
      <x:c r="C685" s="92" t="n"/>
      <x:c r="D685" s="92" t="n"/>
      <x:c r="E685" s="92" t="n"/>
      <x:c r="F685" s="92" t="n"/>
      <x:c r="G685" s="94" t="n"/>
    </x:row>
    <x:row r="686">
      <x:c r="A686" s="90" t="n"/>
      <x:c r="B686" s="91" t="n"/>
      <x:c r="C686" s="92" t="n"/>
      <x:c r="D686" s="92" t="n"/>
      <x:c r="E686" s="92" t="n"/>
      <x:c r="F686" s="92" t="n"/>
      <x:c r="G686" s="94" t="n"/>
    </x:row>
    <x:row r="687">
      <x:c r="A687" s="90" t="n"/>
      <x:c r="B687" s="91" t="n"/>
      <x:c r="C687" s="92" t="n"/>
      <x:c r="D687" s="92" t="n"/>
      <x:c r="E687" s="92" t="n"/>
      <x:c r="F687" s="92" t="n"/>
      <x:c r="G687" s="94" t="n"/>
    </x:row>
    <x:row r="688">
      <x:c r="A688" s="90" t="n"/>
      <x:c r="B688" s="91" t="n"/>
      <x:c r="C688" s="92" t="n"/>
      <x:c r="D688" s="92" t="n"/>
      <x:c r="E688" s="92" t="n"/>
      <x:c r="F688" s="92" t="n"/>
      <x:c r="G688" s="94" t="n"/>
    </x:row>
    <x:row r="689">
      <x:c r="A689" s="90" t="n"/>
      <x:c r="B689" s="91" t="n"/>
      <x:c r="C689" s="92" t="n"/>
      <x:c r="D689" s="92" t="n"/>
      <x:c r="E689" s="92" t="n"/>
      <x:c r="F689" s="92" t="n"/>
      <x:c r="G689" s="94" t="n"/>
    </x:row>
    <x:row r="690">
      <x:c r="A690" s="90" t="n"/>
      <x:c r="B690" s="91" t="n"/>
      <x:c r="C690" s="92" t="n"/>
      <x:c r="D690" s="92" t="n"/>
      <x:c r="E690" s="92" t="n"/>
      <x:c r="F690" s="92" t="n"/>
      <x:c r="G690" s="94" t="n"/>
    </x:row>
    <x:row r="691">
      <x:c r="A691" s="90" t="n"/>
      <x:c r="B691" s="91" t="n"/>
      <x:c r="C691" s="92" t="n"/>
      <x:c r="D691" s="92" t="n"/>
      <x:c r="E691" s="92" t="n"/>
      <x:c r="F691" s="92" t="n"/>
      <x:c r="G691" s="94" t="n"/>
    </x:row>
    <x:row r="692">
      <x:c r="A692" s="90" t="n"/>
      <x:c r="B692" s="91" t="n"/>
      <x:c r="C692" s="92" t="n"/>
      <x:c r="D692" s="92" t="n"/>
      <x:c r="E692" s="92" t="n"/>
      <x:c r="F692" s="92" t="n"/>
      <x:c r="G692" s="94" t="n"/>
    </x:row>
    <x:row r="693">
      <x:c r="A693" s="90" t="n"/>
      <x:c r="B693" s="91" t="n"/>
      <x:c r="C693" s="92" t="n"/>
      <x:c r="D693" s="92" t="n"/>
      <x:c r="E693" s="92" t="n"/>
      <x:c r="F693" s="92" t="n"/>
      <x:c r="G693" s="94" t="n"/>
    </x:row>
    <x:row r="694">
      <x:c r="A694" s="90" t="n"/>
      <x:c r="B694" s="91" t="n"/>
      <x:c r="C694" s="92" t="n"/>
      <x:c r="D694" s="92" t="n"/>
      <x:c r="E694" s="92" t="n"/>
      <x:c r="F694" s="92" t="n"/>
      <x:c r="G694" s="94" t="n"/>
    </x:row>
    <x:row r="695">
      <x:c r="A695" s="90" t="n"/>
      <x:c r="B695" s="91" t="n"/>
      <x:c r="C695" s="92" t="n"/>
      <x:c r="D695" s="92" t="n"/>
      <x:c r="E695" s="92" t="n"/>
      <x:c r="F695" s="92" t="n"/>
      <x:c r="G695" s="94" t="n"/>
    </x:row>
    <x:row r="696">
      <x:c r="A696" s="90" t="n"/>
      <x:c r="B696" s="91" t="n"/>
      <x:c r="C696" s="92" t="n"/>
      <x:c r="D696" s="92" t="n"/>
      <x:c r="E696" s="92" t="n"/>
      <x:c r="F696" s="92" t="n"/>
      <x:c r="G696" s="94" t="n"/>
    </x:row>
    <x:row r="697">
      <x:c r="A697" s="90" t="n"/>
      <x:c r="B697" s="91" t="n"/>
      <x:c r="C697" s="92" t="n"/>
      <x:c r="D697" s="92" t="n"/>
      <x:c r="E697" s="92" t="n"/>
      <x:c r="F697" s="92" t="n"/>
      <x:c r="G697" s="94" t="n"/>
    </x:row>
    <x:row r="698">
      <x:c r="A698" s="90" t="n"/>
      <x:c r="B698" s="91" t="n"/>
      <x:c r="C698" s="92" t="n"/>
      <x:c r="D698" s="92" t="n"/>
      <x:c r="E698" s="92" t="n"/>
      <x:c r="F698" s="92" t="n"/>
      <x:c r="G698" s="94" t="n"/>
    </x:row>
    <x:row r="699">
      <x:c r="A699" s="90" t="n"/>
      <x:c r="B699" s="91" t="n"/>
      <x:c r="C699" s="92" t="n"/>
      <x:c r="D699" s="92" t="n"/>
      <x:c r="E699" s="92" t="n"/>
      <x:c r="F699" s="92" t="n"/>
      <x:c r="G699" s="94" t="n"/>
    </x:row>
    <x:row r="700">
      <x:c r="A700" s="90" t="n"/>
      <x:c r="B700" s="91" t="n"/>
      <x:c r="C700" s="92" t="n"/>
      <x:c r="D700" s="92" t="n"/>
      <x:c r="E700" s="92" t="n"/>
      <x:c r="F700" s="92" t="n"/>
      <x:c r="G700" s="94" t="n"/>
    </x:row>
    <x:row r="701">
      <x:c r="A701" s="90" t="n"/>
      <x:c r="B701" s="91" t="n"/>
      <x:c r="C701" s="92" t="n"/>
      <x:c r="D701" s="92" t="n"/>
      <x:c r="E701" s="92" t="n"/>
      <x:c r="F701" s="92" t="n"/>
      <x:c r="G701" s="94" t="n"/>
    </x:row>
    <x:row r="702">
      <x:c r="A702" s="90" t="n"/>
      <x:c r="B702" s="91" t="n"/>
      <x:c r="C702" s="92" t="n"/>
      <x:c r="D702" s="92" t="n"/>
      <x:c r="E702" s="92" t="n"/>
      <x:c r="F702" s="92" t="n"/>
      <x:c r="G702" s="94" t="n"/>
    </x:row>
    <x:row r="703">
      <x:c r="A703" s="90" t="n"/>
      <x:c r="B703" s="91" t="n"/>
      <x:c r="C703" s="92" t="n"/>
      <x:c r="D703" s="92" t="n"/>
      <x:c r="E703" s="92" t="n"/>
      <x:c r="F703" s="92" t="n"/>
      <x:c r="G703" s="94" t="n"/>
    </x:row>
    <x:row r="704">
      <x:c r="A704" s="90" t="n"/>
      <x:c r="B704" s="91" t="n"/>
      <x:c r="C704" s="92" t="n"/>
      <x:c r="D704" s="92" t="n"/>
      <x:c r="E704" s="92" t="n"/>
      <x:c r="F704" s="92" t="n"/>
      <x:c r="G704" s="94" t="n"/>
    </x:row>
    <x:row r="705">
      <x:c r="A705" s="90" t="n"/>
      <x:c r="B705" s="91" t="n"/>
      <x:c r="C705" s="92" t="n"/>
      <x:c r="D705" s="92" t="n"/>
      <x:c r="E705" s="92" t="n"/>
      <x:c r="F705" s="92" t="n"/>
      <x:c r="G705" s="94" t="n"/>
    </x:row>
    <x:row r="706">
      <x:c r="A706" s="90" t="n"/>
      <x:c r="B706" s="91" t="n"/>
      <x:c r="C706" s="92" t="n"/>
      <x:c r="D706" s="92" t="n"/>
      <x:c r="E706" s="92" t="n"/>
      <x:c r="F706" s="92" t="n"/>
      <x:c r="G706" s="94" t="n"/>
    </x:row>
    <x:row r="707">
      <x:c r="A707" s="90" t="n"/>
      <x:c r="B707" s="91" t="n"/>
      <x:c r="C707" s="92" t="n"/>
      <x:c r="D707" s="92" t="n"/>
      <x:c r="E707" s="92" t="n"/>
      <x:c r="F707" s="92" t="n"/>
      <x:c r="G707" s="94" t="n"/>
    </x:row>
    <x:row r="708">
      <x:c r="A708" s="90" t="n"/>
      <x:c r="B708" s="91" t="n"/>
      <x:c r="C708" s="92" t="n"/>
      <x:c r="D708" s="92" t="n"/>
      <x:c r="E708" s="92" t="n"/>
      <x:c r="F708" s="92" t="n"/>
      <x:c r="G708" s="94" t="n"/>
    </x:row>
    <x:row r="709">
      <x:c r="A709" s="90" t="n"/>
      <x:c r="B709" s="91" t="n"/>
      <x:c r="C709" s="92" t="n"/>
      <x:c r="D709" s="92" t="n"/>
      <x:c r="E709" s="92" t="n"/>
      <x:c r="F709" s="92" t="n"/>
      <x:c r="G709" s="94" t="n"/>
    </x:row>
    <x:row r="710">
      <x:c r="A710" s="90" t="n"/>
      <x:c r="B710" s="91" t="n"/>
      <x:c r="C710" s="92" t="n"/>
      <x:c r="D710" s="92" t="n"/>
      <x:c r="E710" s="92" t="n"/>
      <x:c r="F710" s="92" t="n"/>
      <x:c r="G710" s="94" t="n"/>
    </x:row>
    <x:row r="711">
      <x:c r="A711" s="90" t="n"/>
      <x:c r="B711" s="91" t="n"/>
      <x:c r="C711" s="92" t="n"/>
      <x:c r="D711" s="92" t="n"/>
      <x:c r="E711" s="92" t="n"/>
      <x:c r="F711" s="92" t="n"/>
      <x:c r="G711" s="94" t="n"/>
    </x:row>
    <x:row r="712">
      <x:c r="A712" s="90" t="n"/>
      <x:c r="B712" s="91" t="n"/>
      <x:c r="C712" s="92" t="n"/>
      <x:c r="D712" s="92" t="n"/>
      <x:c r="E712" s="92" t="n"/>
      <x:c r="F712" s="92" t="n"/>
      <x:c r="G712" s="94" t="n"/>
    </x:row>
    <x:row r="713">
      <x:c r="A713" s="90" t="n"/>
      <x:c r="B713" s="91" t="n"/>
      <x:c r="C713" s="92" t="n"/>
      <x:c r="D713" s="92" t="n"/>
      <x:c r="E713" s="92" t="n"/>
      <x:c r="F713" s="92" t="n"/>
      <x:c r="G713" s="94" t="n"/>
    </x:row>
    <x:row r="714">
      <x:c r="A714" s="90" t="n"/>
      <x:c r="B714" s="91" t="n"/>
      <x:c r="C714" s="92" t="n"/>
      <x:c r="D714" s="92" t="n"/>
      <x:c r="E714" s="92" t="n"/>
      <x:c r="F714" s="92" t="n"/>
      <x:c r="G714" s="94" t="n"/>
    </x:row>
    <x:row r="715">
      <x:c r="A715" s="90" t="n"/>
      <x:c r="B715" s="91" t="n"/>
      <x:c r="C715" s="92" t="n"/>
      <x:c r="D715" s="92" t="n"/>
      <x:c r="E715" s="92" t="n"/>
      <x:c r="F715" s="92" t="n"/>
      <x:c r="G715" s="94" t="n"/>
    </x:row>
    <x:row r="716">
      <x:c r="A716" s="90" t="n"/>
      <x:c r="B716" s="91" t="n"/>
      <x:c r="C716" s="92" t="n"/>
      <x:c r="D716" s="92" t="n"/>
      <x:c r="E716" s="92" t="n"/>
      <x:c r="F716" s="92" t="n"/>
      <x:c r="G716" s="94" t="n"/>
    </x:row>
    <x:row r="717">
      <x:c r="A717" s="90" t="n"/>
      <x:c r="B717" s="91" t="n"/>
      <x:c r="C717" s="92" t="n"/>
      <x:c r="D717" s="92" t="n"/>
      <x:c r="E717" s="92" t="n"/>
      <x:c r="F717" s="92" t="n"/>
      <x:c r="G717" s="94" t="n"/>
    </x:row>
    <x:row r="718">
      <x:c r="A718" s="90" t="n"/>
      <x:c r="B718" s="91" t="n"/>
      <x:c r="C718" s="92" t="n"/>
      <x:c r="D718" s="92" t="n"/>
      <x:c r="E718" s="92" t="n"/>
      <x:c r="F718" s="92" t="n"/>
      <x:c r="G718" s="94" t="n"/>
    </x:row>
    <x:row r="719">
      <x:c r="A719" s="90" t="n"/>
      <x:c r="B719" s="91" t="n"/>
      <x:c r="C719" s="92" t="n"/>
      <x:c r="D719" s="92" t="n"/>
      <x:c r="E719" s="92" t="n"/>
      <x:c r="F719" s="92" t="n"/>
      <x:c r="G719" s="94" t="n"/>
    </x:row>
    <x:row r="720">
      <x:c r="A720" s="90" t="n"/>
      <x:c r="B720" s="91" t="n"/>
      <x:c r="C720" s="92" t="n"/>
      <x:c r="D720" s="92" t="n"/>
      <x:c r="E720" s="92" t="n"/>
      <x:c r="F720" s="92" t="n"/>
      <x:c r="G720" s="94" t="n"/>
    </x:row>
    <x:row r="721">
      <x:c r="A721" s="90" t="n"/>
      <x:c r="B721" s="91" t="n"/>
      <x:c r="C721" s="92" t="n"/>
      <x:c r="D721" s="92" t="n"/>
      <x:c r="E721" s="92" t="n"/>
      <x:c r="F721" s="92" t="n"/>
      <x:c r="G721" s="94" t="n"/>
    </x:row>
    <x:row r="722">
      <x:c r="A722" s="90" t="n"/>
      <x:c r="B722" s="91" t="n"/>
      <x:c r="C722" s="92" t="n"/>
      <x:c r="D722" s="92" t="n"/>
      <x:c r="E722" s="92" t="n"/>
      <x:c r="F722" s="92" t="n"/>
      <x:c r="G722" s="94" t="n"/>
    </x:row>
    <x:row r="723">
      <x:c r="A723" s="90" t="n"/>
      <x:c r="B723" s="91" t="n"/>
      <x:c r="C723" s="92" t="n"/>
      <x:c r="D723" s="92" t="n"/>
      <x:c r="E723" s="92" t="n"/>
      <x:c r="F723" s="92" t="n"/>
      <x:c r="G723" s="94" t="n"/>
    </x:row>
    <x:row r="724">
      <x:c r="A724" s="90" t="n"/>
      <x:c r="B724" s="91" t="n"/>
      <x:c r="C724" s="92" t="n"/>
      <x:c r="D724" s="92" t="n"/>
      <x:c r="E724" s="92" t="n"/>
      <x:c r="F724" s="92" t="n"/>
      <x:c r="G724" s="94" t="n"/>
    </x:row>
    <x:row r="725">
      <x:c r="A725" s="90" t="n"/>
      <x:c r="B725" s="91" t="n"/>
      <x:c r="C725" s="92" t="n"/>
      <x:c r="D725" s="92" t="n"/>
      <x:c r="E725" s="92" t="n"/>
      <x:c r="F725" s="92" t="n"/>
      <x:c r="G725" s="94" t="n"/>
    </x:row>
    <x:row r="726">
      <x:c r="A726" s="90" t="n"/>
      <x:c r="B726" s="91" t="n"/>
      <x:c r="C726" s="92" t="n"/>
      <x:c r="D726" s="92" t="n"/>
      <x:c r="E726" s="92" t="n"/>
      <x:c r="F726" s="92" t="n"/>
      <x:c r="G726" s="94" t="n"/>
    </x:row>
    <x:row r="727">
      <x:c r="A727" s="90" t="n"/>
      <x:c r="B727" s="91" t="n"/>
      <x:c r="C727" s="92" t="n"/>
      <x:c r="D727" s="92" t="n"/>
      <x:c r="E727" s="92" t="n"/>
      <x:c r="F727" s="92" t="n"/>
      <x:c r="G727" s="94" t="n"/>
    </x:row>
    <x:row r="728">
      <x:c r="A728" s="90" t="n"/>
      <x:c r="B728" s="91" t="n"/>
      <x:c r="C728" s="92" t="n"/>
      <x:c r="D728" s="92" t="n"/>
      <x:c r="E728" s="92" t="n"/>
      <x:c r="F728" s="92" t="n"/>
      <x:c r="G728" s="94" t="n"/>
    </x:row>
    <x:row r="729">
      <x:c r="A729" s="90" t="n"/>
      <x:c r="B729" s="91" t="n"/>
      <x:c r="C729" s="92" t="n"/>
      <x:c r="D729" s="92" t="n"/>
      <x:c r="E729" s="92" t="n"/>
      <x:c r="F729" s="92" t="n"/>
      <x:c r="G729" s="94" t="n"/>
    </x:row>
    <x:row r="730">
      <x:c r="A730" s="90" t="n"/>
      <x:c r="B730" s="91" t="n"/>
      <x:c r="C730" s="92" t="n"/>
      <x:c r="D730" s="92" t="n"/>
      <x:c r="E730" s="92" t="n"/>
      <x:c r="F730" s="92" t="n"/>
      <x:c r="G730" s="94" t="n"/>
    </x:row>
    <x:row r="731">
      <x:c r="A731" s="90" t="n"/>
      <x:c r="B731" s="91" t="n"/>
      <x:c r="C731" s="92" t="n"/>
      <x:c r="D731" s="92" t="n"/>
      <x:c r="E731" s="92" t="n"/>
      <x:c r="F731" s="92" t="n"/>
      <x:c r="G731" s="94" t="n"/>
    </x:row>
    <x:row r="732">
      <x:c r="A732" s="90" t="n"/>
      <x:c r="B732" s="91" t="n"/>
      <x:c r="C732" s="92" t="n"/>
      <x:c r="D732" s="92" t="n"/>
      <x:c r="E732" s="92" t="n"/>
      <x:c r="F732" s="92" t="n"/>
      <x:c r="G732" s="94" t="n"/>
    </x:row>
    <x:row r="733">
      <x:c r="A733" s="90" t="n"/>
      <x:c r="B733" s="91" t="n"/>
      <x:c r="C733" s="92" t="n"/>
      <x:c r="D733" s="92" t="n"/>
      <x:c r="E733" s="92" t="n"/>
      <x:c r="F733" s="92" t="n"/>
      <x:c r="G733" s="94" t="n"/>
    </x:row>
    <x:row r="734">
      <x:c r="A734" s="90" t="n"/>
      <x:c r="B734" s="91" t="n"/>
      <x:c r="C734" s="92" t="n"/>
      <x:c r="D734" s="92" t="n"/>
      <x:c r="E734" s="92" t="n"/>
      <x:c r="F734" s="92" t="n"/>
      <x:c r="G734" s="94" t="n"/>
    </x:row>
    <x:row r="735">
      <x:c r="A735" s="90" t="n"/>
      <x:c r="B735" s="91" t="n"/>
      <x:c r="C735" s="92" t="n"/>
      <x:c r="D735" s="92" t="n"/>
      <x:c r="E735" s="92" t="n"/>
      <x:c r="F735" s="92" t="n"/>
      <x:c r="G735" s="94" t="n"/>
    </x:row>
    <x:row r="736">
      <x:c r="A736" s="90" t="n"/>
      <x:c r="B736" s="91" t="n"/>
      <x:c r="C736" s="92" t="n"/>
      <x:c r="D736" s="92" t="n"/>
      <x:c r="E736" s="92" t="n"/>
      <x:c r="F736" s="92" t="n"/>
      <x:c r="G736" s="94" t="n"/>
    </x:row>
    <x:row r="737">
      <x:c r="A737" s="90" t="n"/>
      <x:c r="B737" s="91" t="n"/>
      <x:c r="C737" s="92" t="n"/>
      <x:c r="D737" s="92" t="n"/>
      <x:c r="E737" s="92" t="n"/>
      <x:c r="F737" s="92" t="n"/>
      <x:c r="G737" s="94" t="n"/>
    </x:row>
    <x:row r="738">
      <x:c r="A738" s="90" t="n"/>
      <x:c r="B738" s="91" t="n"/>
      <x:c r="C738" s="92" t="n"/>
      <x:c r="D738" s="92" t="n"/>
      <x:c r="E738" s="92" t="n"/>
      <x:c r="F738" s="92" t="n"/>
      <x:c r="G738" s="94" t="n"/>
    </x:row>
    <x:row r="739">
      <x:c r="A739" s="90" t="n"/>
      <x:c r="B739" s="91" t="n"/>
      <x:c r="C739" s="92" t="n"/>
      <x:c r="D739" s="92" t="n"/>
      <x:c r="E739" s="92" t="n"/>
      <x:c r="F739" s="92" t="n"/>
      <x:c r="G739" s="94" t="n"/>
    </x:row>
    <x:row r="740">
      <x:c r="A740" s="90" t="n"/>
      <x:c r="B740" s="91" t="n"/>
      <x:c r="C740" s="92" t="n"/>
      <x:c r="D740" s="92" t="n"/>
      <x:c r="E740" s="92" t="n"/>
      <x:c r="F740" s="92" t="n"/>
      <x:c r="G740" s="94" t="n"/>
    </x:row>
    <x:row r="741">
      <x:c r="A741" s="90" t="n"/>
      <x:c r="B741" s="91" t="n"/>
      <x:c r="C741" s="92" t="n"/>
      <x:c r="D741" s="92" t="n"/>
      <x:c r="E741" s="92" t="n"/>
      <x:c r="F741" s="92" t="n"/>
      <x:c r="G741" s="94" t="n"/>
    </x:row>
    <x:row r="742">
      <x:c r="A742" s="90" t="n"/>
      <x:c r="B742" s="91" t="n"/>
      <x:c r="C742" s="92" t="n"/>
      <x:c r="D742" s="92" t="n"/>
      <x:c r="E742" s="92" t="n"/>
      <x:c r="F742" s="92" t="n"/>
      <x:c r="G742" s="94" t="n"/>
    </x:row>
    <x:row r="743">
      <x:c r="A743" s="90" t="n"/>
      <x:c r="B743" s="91" t="n"/>
      <x:c r="C743" s="92" t="n"/>
      <x:c r="D743" s="92" t="n"/>
      <x:c r="E743" s="92" t="n"/>
      <x:c r="F743" s="92" t="n"/>
      <x:c r="G743" s="94" t="n"/>
    </x:row>
    <x:row r="744">
      <x:c r="A744" s="90" t="n"/>
      <x:c r="B744" s="91" t="n"/>
      <x:c r="C744" s="92" t="n"/>
      <x:c r="D744" s="92" t="n"/>
      <x:c r="E744" s="92" t="n"/>
      <x:c r="F744" s="92" t="n"/>
      <x:c r="G744" s="94" t="n"/>
    </x:row>
    <x:row r="745">
      <x:c r="A745" s="90" t="n"/>
      <x:c r="B745" s="91" t="n"/>
      <x:c r="C745" s="92" t="n"/>
      <x:c r="D745" s="92" t="n"/>
      <x:c r="E745" s="92" t="n"/>
      <x:c r="F745" s="92" t="n"/>
      <x:c r="G745" s="94" t="n"/>
    </x:row>
    <x:row r="746">
      <x:c r="A746" s="90" t="n"/>
      <x:c r="B746" s="91" t="n"/>
      <x:c r="C746" s="92" t="n"/>
      <x:c r="D746" s="92" t="n"/>
      <x:c r="E746" s="92" t="n"/>
      <x:c r="F746" s="92" t="n"/>
      <x:c r="G746" s="94" t="n"/>
    </x:row>
    <x:row r="747">
      <x:c r="A747" s="90" t="n"/>
      <x:c r="B747" s="91" t="n"/>
      <x:c r="C747" s="92" t="n"/>
      <x:c r="D747" s="92" t="n"/>
      <x:c r="E747" s="92" t="n"/>
      <x:c r="F747" s="92" t="n"/>
      <x:c r="G747" s="94" t="n"/>
    </x:row>
    <x:row r="748">
      <x:c r="A748" s="90" t="n"/>
      <x:c r="B748" s="91" t="n"/>
      <x:c r="C748" s="92" t="n"/>
      <x:c r="D748" s="92" t="n"/>
      <x:c r="E748" s="92" t="n"/>
      <x:c r="F748" s="92" t="n"/>
      <x:c r="G748" s="94" t="n"/>
    </x:row>
    <x:row r="749">
      <x:c r="A749" s="90" t="n"/>
      <x:c r="B749" s="91" t="n"/>
      <x:c r="C749" s="92" t="n"/>
      <x:c r="D749" s="92" t="n"/>
      <x:c r="E749" s="92" t="n"/>
      <x:c r="F749" s="92" t="n"/>
      <x:c r="G749" s="94" t="n"/>
    </x:row>
    <x:row r="750">
      <x:c r="A750" s="90" t="n"/>
      <x:c r="B750" s="91" t="n"/>
      <x:c r="C750" s="92" t="n"/>
      <x:c r="D750" s="92" t="n"/>
      <x:c r="E750" s="92" t="n"/>
      <x:c r="F750" s="92" t="n"/>
      <x:c r="G750" s="94" t="n"/>
    </x:row>
    <x:row r="751">
      <x:c r="A751" s="90" t="n"/>
      <x:c r="B751" s="91" t="n"/>
      <x:c r="C751" s="92" t="n"/>
      <x:c r="D751" s="92" t="n"/>
      <x:c r="E751" s="92" t="n"/>
      <x:c r="F751" s="92" t="n"/>
      <x:c r="G751" s="94" t="n"/>
    </x:row>
    <x:row r="752">
      <x:c r="A752" s="90" t="n"/>
      <x:c r="B752" s="91" t="n"/>
      <x:c r="C752" s="92" t="n"/>
      <x:c r="D752" s="92" t="n"/>
      <x:c r="E752" s="92" t="n"/>
      <x:c r="F752" s="92" t="n"/>
      <x:c r="G752" s="94" t="n"/>
    </x:row>
    <x:row r="753">
      <x:c r="A753" s="90" t="n"/>
      <x:c r="B753" s="91" t="n"/>
      <x:c r="C753" s="92" t="n"/>
      <x:c r="D753" s="92" t="n"/>
      <x:c r="E753" s="92" t="n"/>
      <x:c r="F753" s="92" t="n"/>
      <x:c r="G753" s="94" t="n"/>
    </x:row>
    <x:row r="754">
      <x:c r="A754" s="90" t="n"/>
      <x:c r="B754" s="91" t="n"/>
      <x:c r="C754" s="92" t="n"/>
      <x:c r="D754" s="92" t="n"/>
      <x:c r="E754" s="92" t="n"/>
      <x:c r="F754" s="92" t="n"/>
      <x:c r="G754" s="94" t="n"/>
    </x:row>
    <x:row r="755">
      <x:c r="A755" s="90" t="n"/>
      <x:c r="B755" s="91" t="n"/>
      <x:c r="C755" s="92" t="n"/>
      <x:c r="D755" s="92" t="n"/>
      <x:c r="E755" s="92" t="n"/>
      <x:c r="F755" s="92" t="n"/>
      <x:c r="G755" s="94" t="n"/>
    </x:row>
    <x:row r="756">
      <x:c r="A756" s="90" t="n"/>
      <x:c r="B756" s="91" t="n"/>
      <x:c r="C756" s="92" t="n"/>
      <x:c r="D756" s="92" t="n"/>
      <x:c r="E756" s="92" t="n"/>
      <x:c r="F756" s="92" t="n"/>
      <x:c r="G756" s="94" t="n"/>
    </x:row>
    <x:row r="757">
      <x:c r="A757" s="90" t="n"/>
      <x:c r="B757" s="91" t="n"/>
      <x:c r="C757" s="92" t="n"/>
      <x:c r="D757" s="92" t="n"/>
      <x:c r="E757" s="92" t="n"/>
      <x:c r="F757" s="92" t="n"/>
      <x:c r="G757" s="94" t="n"/>
    </x:row>
    <x:row r="758">
      <x:c r="A758" s="90" t="n"/>
      <x:c r="B758" s="91" t="n"/>
      <x:c r="C758" s="92" t="n"/>
      <x:c r="D758" s="92" t="n"/>
      <x:c r="E758" s="92" t="n"/>
      <x:c r="F758" s="92" t="n"/>
      <x:c r="G758" s="94" t="n"/>
    </x:row>
    <x:row r="759">
      <x:c r="A759" s="90" t="n"/>
      <x:c r="B759" s="91" t="n"/>
      <x:c r="C759" s="92" t="n"/>
      <x:c r="D759" s="92" t="n"/>
      <x:c r="E759" s="92" t="n"/>
      <x:c r="F759" s="92" t="n"/>
      <x:c r="G759" s="94" t="n"/>
    </x:row>
    <x:row r="760">
      <x:c r="A760" s="90" t="n"/>
      <x:c r="B760" s="91" t="n"/>
      <x:c r="C760" s="92" t="n"/>
      <x:c r="D760" s="92" t="n"/>
      <x:c r="E760" s="92" t="n"/>
      <x:c r="F760" s="92" t="n"/>
      <x:c r="G760" s="94" t="n"/>
    </x:row>
    <x:row r="761">
      <x:c r="A761" s="90" t="n"/>
      <x:c r="B761" s="91" t="n"/>
      <x:c r="C761" s="92" t="n"/>
      <x:c r="D761" s="92" t="n"/>
      <x:c r="E761" s="92" t="n"/>
      <x:c r="F761" s="92" t="n"/>
      <x:c r="G761" s="94" t="n"/>
    </x:row>
    <x:row r="762">
      <x:c r="A762" s="90" t="n"/>
      <x:c r="B762" s="91" t="n"/>
      <x:c r="C762" s="92" t="n"/>
      <x:c r="D762" s="92" t="n"/>
      <x:c r="E762" s="92" t="n"/>
      <x:c r="F762" s="92" t="n"/>
      <x:c r="G762" s="94" t="n"/>
    </x:row>
    <x:row r="763">
      <x:c r="A763" s="90" t="n"/>
      <x:c r="B763" s="91" t="n"/>
      <x:c r="C763" s="92" t="n"/>
      <x:c r="D763" s="92" t="n"/>
      <x:c r="E763" s="92" t="n"/>
      <x:c r="F763" s="92" t="n"/>
      <x:c r="G763" s="94" t="n"/>
    </x:row>
    <x:row r="764">
      <x:c r="A764" s="90" t="n"/>
      <x:c r="B764" s="91" t="n"/>
      <x:c r="C764" s="92" t="n"/>
      <x:c r="D764" s="92" t="n"/>
      <x:c r="E764" s="92" t="n"/>
      <x:c r="F764" s="92" t="n"/>
      <x:c r="G764" s="94" t="n"/>
    </x:row>
    <x:row r="765">
      <x:c r="A765" s="90" t="n"/>
      <x:c r="B765" s="91" t="n"/>
      <x:c r="C765" s="92" t="n"/>
      <x:c r="D765" s="92" t="n"/>
      <x:c r="E765" s="92" t="n"/>
      <x:c r="F765" s="92" t="n"/>
      <x:c r="G765" s="94" t="n"/>
    </x:row>
    <x:row r="766">
      <x:c r="A766" s="90" t="n"/>
      <x:c r="B766" s="91" t="n"/>
      <x:c r="C766" s="92" t="n"/>
      <x:c r="D766" s="92" t="n"/>
      <x:c r="E766" s="92" t="n"/>
      <x:c r="F766" s="92" t="n"/>
      <x:c r="G766" s="94" t="n"/>
    </x:row>
    <x:row r="767">
      <x:c r="A767" s="90" t="n"/>
      <x:c r="B767" s="91" t="n"/>
      <x:c r="C767" s="92" t="n"/>
      <x:c r="D767" s="92" t="n"/>
      <x:c r="E767" s="92" t="n"/>
      <x:c r="F767" s="92" t="n"/>
      <x:c r="G767" s="94" t="n"/>
    </x:row>
    <x:row r="768">
      <x:c r="A768" s="90" t="n"/>
      <x:c r="B768" s="91" t="n"/>
      <x:c r="C768" s="92" t="n"/>
      <x:c r="D768" s="92" t="n"/>
      <x:c r="E768" s="92" t="n"/>
      <x:c r="F768" s="92" t="n"/>
      <x:c r="G768" s="94" t="n"/>
    </x:row>
    <x:row r="769">
      <x:c r="A769" s="90" t="n"/>
      <x:c r="B769" s="91" t="n"/>
      <x:c r="C769" s="92" t="n"/>
      <x:c r="D769" s="92" t="n"/>
      <x:c r="E769" s="92" t="n"/>
      <x:c r="F769" s="92" t="n"/>
      <x:c r="G769" s="94" t="n"/>
    </x:row>
    <x:row r="770">
      <x:c r="A770" s="90" t="n"/>
      <x:c r="B770" s="91" t="n"/>
      <x:c r="C770" s="92" t="n"/>
      <x:c r="D770" s="92" t="n"/>
      <x:c r="E770" s="92" t="n"/>
      <x:c r="F770" s="92" t="n"/>
      <x:c r="G770" s="94" t="n"/>
    </x:row>
    <x:row r="771">
      <x:c r="A771" s="90" t="n"/>
      <x:c r="B771" s="91" t="n"/>
      <x:c r="C771" s="92" t="n"/>
      <x:c r="D771" s="92" t="n"/>
      <x:c r="E771" s="92" t="n"/>
      <x:c r="F771" s="92" t="n"/>
      <x:c r="G771" s="94" t="n"/>
    </x:row>
    <x:row r="772">
      <x:c r="A772" s="90" t="n"/>
      <x:c r="B772" s="91" t="n"/>
      <x:c r="C772" s="92" t="n"/>
      <x:c r="D772" s="92" t="n"/>
      <x:c r="E772" s="92" t="n"/>
      <x:c r="F772" s="92" t="n"/>
      <x:c r="G772" s="94" t="n"/>
    </x:row>
    <x:row r="773">
      <x:c r="A773" s="90" t="n"/>
      <x:c r="B773" s="91" t="n"/>
      <x:c r="C773" s="92" t="n"/>
      <x:c r="D773" s="92" t="n"/>
      <x:c r="E773" s="92" t="n"/>
      <x:c r="F773" s="92" t="n"/>
      <x:c r="G773" s="94" t="n"/>
    </x:row>
    <x:row r="774">
      <x:c r="A774" s="90" t="n"/>
      <x:c r="B774" s="91" t="n"/>
      <x:c r="C774" s="92" t="n"/>
      <x:c r="D774" s="92" t="n"/>
      <x:c r="E774" s="92" t="n"/>
      <x:c r="F774" s="92" t="n"/>
      <x:c r="G774" s="94" t="n"/>
    </x:row>
    <x:row r="775">
      <x:c r="A775" s="90" t="n"/>
      <x:c r="B775" s="91" t="n"/>
      <x:c r="C775" s="92" t="n"/>
      <x:c r="D775" s="92" t="n"/>
      <x:c r="E775" s="92" t="n"/>
      <x:c r="F775" s="92" t="n"/>
      <x:c r="G775" s="94" t="n"/>
    </x:row>
    <x:row r="776">
      <x:c r="A776" s="90" t="n"/>
      <x:c r="B776" s="91" t="n"/>
      <x:c r="C776" s="92" t="n"/>
      <x:c r="D776" s="92" t="n"/>
      <x:c r="E776" s="92" t="n"/>
      <x:c r="F776" s="92" t="n"/>
      <x:c r="G776" s="94" t="n"/>
    </x:row>
    <x:row r="777">
      <x:c r="A777" s="90" t="n"/>
      <x:c r="B777" s="91" t="n"/>
      <x:c r="C777" s="92" t="n"/>
      <x:c r="D777" s="92" t="n"/>
      <x:c r="E777" s="92" t="n"/>
      <x:c r="F777" s="92" t="n"/>
      <x:c r="G777" s="94" t="n"/>
    </x:row>
    <x:row r="778">
      <x:c r="A778" s="90" t="n"/>
      <x:c r="B778" s="91" t="n"/>
      <x:c r="C778" s="92" t="n"/>
      <x:c r="D778" s="92" t="n"/>
      <x:c r="E778" s="92" t="n"/>
      <x:c r="F778" s="92" t="n"/>
      <x:c r="G778" s="94" t="n"/>
    </x:row>
    <x:row r="779">
      <x:c r="A779" s="90" t="n"/>
      <x:c r="B779" s="91" t="n"/>
      <x:c r="C779" s="92" t="n"/>
      <x:c r="D779" s="92" t="n"/>
      <x:c r="E779" s="92" t="n"/>
      <x:c r="F779" s="92" t="n"/>
      <x:c r="G779" s="94" t="n"/>
    </x:row>
    <x:row r="780">
      <x:c r="A780" s="90" t="n"/>
      <x:c r="B780" s="91" t="n"/>
      <x:c r="C780" s="92" t="n"/>
      <x:c r="D780" s="92" t="n"/>
      <x:c r="E780" s="92" t="n"/>
      <x:c r="F780" s="92" t="n"/>
      <x:c r="G780" s="94" t="n"/>
    </x:row>
    <x:row r="781">
      <x:c r="A781" s="90" t="n"/>
      <x:c r="B781" s="91" t="n"/>
      <x:c r="C781" s="92" t="n"/>
      <x:c r="D781" s="92" t="n"/>
      <x:c r="E781" s="92" t="n"/>
      <x:c r="F781" s="92" t="n"/>
      <x:c r="G781" s="94" t="n"/>
    </x:row>
    <x:row r="782">
      <x:c r="A782" s="90" t="n"/>
      <x:c r="B782" s="91" t="n"/>
      <x:c r="C782" s="92" t="n"/>
      <x:c r="D782" s="92" t="n"/>
      <x:c r="E782" s="92" t="n"/>
      <x:c r="F782" s="92" t="n"/>
      <x:c r="G782" s="94" t="n"/>
    </x:row>
    <x:row r="783">
      <x:c r="A783" s="90" t="n"/>
      <x:c r="B783" s="91" t="n"/>
      <x:c r="C783" s="92" t="n"/>
      <x:c r="D783" s="92" t="n"/>
      <x:c r="E783" s="92" t="n"/>
      <x:c r="F783" s="92" t="n"/>
      <x:c r="G783" s="94" t="n"/>
    </x:row>
    <x:row r="784">
      <x:c r="A784" s="90" t="n"/>
      <x:c r="B784" s="91" t="n"/>
      <x:c r="C784" s="92" t="n"/>
      <x:c r="D784" s="92" t="n"/>
      <x:c r="E784" s="92" t="n"/>
      <x:c r="F784" s="92" t="n"/>
      <x:c r="G784" s="94" t="n"/>
    </x:row>
    <x:row r="785">
      <x:c r="A785" s="90" t="n"/>
      <x:c r="B785" s="91" t="n"/>
      <x:c r="C785" s="92" t="n"/>
      <x:c r="D785" s="92" t="n"/>
      <x:c r="E785" s="92" t="n"/>
      <x:c r="F785" s="92" t="n"/>
      <x:c r="G785" s="94" t="n"/>
    </x:row>
    <x:row r="786">
      <x:c r="A786" s="90" t="n"/>
      <x:c r="B786" s="91" t="n"/>
      <x:c r="C786" s="92" t="n"/>
      <x:c r="D786" s="92" t="n"/>
      <x:c r="E786" s="92" t="n"/>
      <x:c r="F786" s="92" t="n"/>
      <x:c r="G786" s="94" t="n"/>
    </x:row>
    <x:row r="787">
      <x:c r="A787" s="90" t="n"/>
      <x:c r="B787" s="91" t="n"/>
      <x:c r="C787" s="92" t="n"/>
      <x:c r="D787" s="92" t="n"/>
      <x:c r="E787" s="92" t="n"/>
      <x:c r="F787" s="92" t="n"/>
      <x:c r="G787" s="94" t="n"/>
    </x:row>
    <x:row r="788">
      <x:c r="A788" s="90" t="n"/>
      <x:c r="B788" s="91" t="n"/>
      <x:c r="C788" s="92" t="n"/>
      <x:c r="D788" s="92" t="n"/>
      <x:c r="E788" s="92" t="n"/>
      <x:c r="F788" s="92" t="n"/>
      <x:c r="G788" s="94" t="n"/>
    </x:row>
    <x:row r="789">
      <x:c r="A789" s="90" t="n"/>
      <x:c r="B789" s="91" t="n"/>
      <x:c r="C789" s="92" t="n"/>
      <x:c r="D789" s="92" t="n"/>
      <x:c r="E789" s="92" t="n"/>
      <x:c r="F789" s="92" t="n"/>
      <x:c r="G789" s="94" t="n"/>
    </x:row>
    <x:row r="790">
      <x:c r="A790" s="90" t="n"/>
      <x:c r="B790" s="91" t="n"/>
      <x:c r="C790" s="92" t="n"/>
      <x:c r="D790" s="92" t="n"/>
      <x:c r="E790" s="92" t="n"/>
      <x:c r="F790" s="92" t="n"/>
      <x:c r="G790" s="94" t="n"/>
    </x:row>
    <x:row r="791">
      <x:c r="A791" s="90" t="n"/>
      <x:c r="B791" s="91" t="n"/>
      <x:c r="C791" s="92" t="n"/>
      <x:c r="D791" s="92" t="n"/>
      <x:c r="E791" s="92" t="n"/>
      <x:c r="F791" s="92" t="n"/>
      <x:c r="G791" s="94" t="n"/>
    </x:row>
    <x:row r="792">
      <x:c r="A792" s="90" t="n"/>
      <x:c r="B792" s="91" t="n"/>
      <x:c r="C792" s="92" t="n"/>
      <x:c r="D792" s="92" t="n"/>
      <x:c r="E792" s="92" t="n"/>
      <x:c r="F792" s="92" t="n"/>
      <x:c r="G792" s="94" t="n"/>
    </x:row>
    <x:row r="793">
      <x:c r="A793" s="90" t="n"/>
      <x:c r="B793" s="91" t="n"/>
      <x:c r="C793" s="92" t="n"/>
      <x:c r="D793" s="92" t="n"/>
      <x:c r="E793" s="92" t="n"/>
      <x:c r="F793" s="92" t="n"/>
      <x:c r="G793" s="94" t="n"/>
    </x:row>
    <x:row r="794">
      <x:c r="A794" s="90" t="n"/>
      <x:c r="B794" s="91" t="n"/>
      <x:c r="C794" s="92" t="n"/>
      <x:c r="D794" s="92" t="n"/>
      <x:c r="E794" s="92" t="n"/>
      <x:c r="F794" s="92" t="n"/>
      <x:c r="G794" s="94" t="n"/>
    </x:row>
    <x:row r="795">
      <x:c r="A795" s="90" t="n"/>
      <x:c r="B795" s="91" t="n"/>
      <x:c r="C795" s="92" t="n"/>
      <x:c r="D795" s="92" t="n"/>
      <x:c r="E795" s="92" t="n"/>
      <x:c r="F795" s="92" t="n"/>
      <x:c r="G795" s="94" t="n"/>
    </x:row>
    <x:row r="796">
      <x:c r="A796" s="90" t="n"/>
      <x:c r="B796" s="91" t="n"/>
      <x:c r="C796" s="92" t="n"/>
      <x:c r="D796" s="92" t="n"/>
      <x:c r="E796" s="92" t="n"/>
      <x:c r="F796" s="92" t="n"/>
      <x:c r="G796" s="94" t="n"/>
    </x:row>
    <x:row r="797">
      <x:c r="A797" s="90" t="n"/>
      <x:c r="B797" s="91" t="n"/>
      <x:c r="C797" s="92" t="n"/>
      <x:c r="D797" s="92" t="n"/>
      <x:c r="E797" s="92" t="n"/>
      <x:c r="F797" s="92" t="n"/>
      <x:c r="G797" s="94" t="n"/>
    </x:row>
    <x:row r="798">
      <x:c r="A798" s="90" t="n"/>
      <x:c r="B798" s="91" t="n"/>
      <x:c r="C798" s="92" t="n"/>
      <x:c r="D798" s="92" t="n"/>
      <x:c r="E798" s="92" t="n"/>
      <x:c r="F798" s="92" t="n"/>
      <x:c r="G798" s="94" t="n"/>
    </x:row>
    <x:row r="799">
      <x:c r="A799" s="90" t="n"/>
      <x:c r="B799" s="91" t="n"/>
      <x:c r="C799" s="92" t="n"/>
      <x:c r="D799" s="92" t="n"/>
      <x:c r="E799" s="92" t="n"/>
      <x:c r="F799" s="92" t="n"/>
      <x:c r="G799" s="94" t="n"/>
    </x:row>
    <x:row r="800">
      <x:c r="A800" s="90" t="n"/>
      <x:c r="B800" s="91" t="n"/>
      <x:c r="C800" s="92" t="n"/>
      <x:c r="D800" s="92" t="n"/>
      <x:c r="E800" s="92" t="n"/>
      <x:c r="F800" s="92" t="n"/>
      <x:c r="G800" s="94" t="n"/>
    </x:row>
    <x:row r="801">
      <x:c r="A801" s="90" t="n"/>
      <x:c r="B801" s="91" t="n"/>
      <x:c r="C801" s="92" t="n"/>
      <x:c r="D801" s="92" t="n"/>
      <x:c r="E801" s="92" t="n"/>
      <x:c r="F801" s="92" t="n"/>
      <x:c r="G801" s="94" t="n"/>
    </x:row>
    <x:row r="802">
      <x:c r="A802" s="90" t="n"/>
      <x:c r="B802" s="91" t="n"/>
      <x:c r="C802" s="92" t="n"/>
      <x:c r="D802" s="92" t="n"/>
      <x:c r="E802" s="92" t="n"/>
      <x:c r="F802" s="92" t="n"/>
      <x:c r="G802" s="94" t="n"/>
    </x:row>
    <x:row r="803">
      <x:c r="A803" s="90" t="n"/>
      <x:c r="B803" s="91" t="n"/>
      <x:c r="C803" s="92" t="n"/>
      <x:c r="D803" s="92" t="n"/>
      <x:c r="E803" s="92" t="n"/>
      <x:c r="F803" s="92" t="n"/>
      <x:c r="G803" s="94" t="n"/>
    </x:row>
    <x:row r="804">
      <x:c r="A804" s="90" t="n"/>
      <x:c r="B804" s="91" t="n"/>
      <x:c r="C804" s="92" t="n"/>
      <x:c r="D804" s="92" t="n"/>
      <x:c r="E804" s="92" t="n"/>
      <x:c r="F804" s="92" t="n"/>
      <x:c r="G804" s="94" t="n"/>
    </x:row>
    <x:row r="805">
      <x:c r="A805" s="90" t="n"/>
      <x:c r="B805" s="91" t="n"/>
      <x:c r="C805" s="92" t="n"/>
      <x:c r="D805" s="92" t="n"/>
      <x:c r="E805" s="92" t="n"/>
      <x:c r="F805" s="92" t="n"/>
      <x:c r="G805" s="94" t="n"/>
    </x:row>
    <x:row r="806">
      <x:c r="A806" s="90" t="n"/>
      <x:c r="B806" s="91" t="n"/>
      <x:c r="C806" s="92" t="n"/>
      <x:c r="D806" s="92" t="n"/>
      <x:c r="E806" s="92" t="n"/>
      <x:c r="F806" s="92" t="n"/>
      <x:c r="G806" s="94" t="n"/>
    </x:row>
    <x:row r="807">
      <x:c r="A807" s="90" t="n"/>
      <x:c r="B807" s="91" t="n"/>
      <x:c r="C807" s="92" t="n"/>
      <x:c r="D807" s="92" t="n"/>
      <x:c r="E807" s="92" t="n"/>
      <x:c r="F807" s="92" t="n"/>
      <x:c r="G807" s="94" t="n"/>
    </x:row>
    <x:row r="808">
      <x:c r="A808" s="90" t="n"/>
      <x:c r="B808" s="91" t="n"/>
      <x:c r="C808" s="92" t="n"/>
      <x:c r="D808" s="92" t="n"/>
      <x:c r="E808" s="92" t="n"/>
      <x:c r="F808" s="92" t="n"/>
      <x:c r="G808" s="94" t="n"/>
    </x:row>
    <x:row r="809">
      <x:c r="A809" s="90" t="n"/>
      <x:c r="B809" s="91" t="n"/>
      <x:c r="C809" s="92" t="n"/>
      <x:c r="D809" s="92" t="n"/>
      <x:c r="E809" s="92" t="n"/>
      <x:c r="F809" s="92" t="n"/>
      <x:c r="G809" s="94" t="n"/>
    </x:row>
    <x:row r="810">
      <x:c r="A810" s="90" t="n"/>
      <x:c r="B810" s="91" t="n"/>
      <x:c r="C810" s="92" t="n"/>
      <x:c r="D810" s="92" t="n"/>
      <x:c r="E810" s="92" t="n"/>
      <x:c r="F810" s="92" t="n"/>
      <x:c r="G810" s="94" t="n"/>
    </x:row>
    <x:row r="811">
      <x:c r="A811" s="90" t="n"/>
      <x:c r="B811" s="91" t="n"/>
      <x:c r="C811" s="92" t="n"/>
      <x:c r="D811" s="92" t="n"/>
      <x:c r="E811" s="92" t="n"/>
      <x:c r="F811" s="92" t="n"/>
      <x:c r="G811" s="94" t="n"/>
    </x:row>
    <x:row r="812">
      <x:c r="A812" s="90" t="n"/>
      <x:c r="B812" s="91" t="n"/>
      <x:c r="C812" s="92" t="n"/>
      <x:c r="D812" s="92" t="n"/>
      <x:c r="E812" s="92" t="n"/>
      <x:c r="F812" s="92" t="n"/>
      <x:c r="G812" s="94" t="n"/>
    </x:row>
    <x:row r="813">
      <x:c r="A813" s="90" t="n"/>
      <x:c r="B813" s="91" t="n"/>
      <x:c r="C813" s="92" t="n"/>
      <x:c r="D813" s="92" t="n"/>
      <x:c r="E813" s="92" t="n"/>
      <x:c r="F813" s="92" t="n"/>
      <x:c r="G813" s="94" t="n"/>
    </x:row>
    <x:row r="814">
      <x:c r="A814" s="90" t="n"/>
      <x:c r="B814" s="91" t="n"/>
      <x:c r="C814" s="92" t="n"/>
      <x:c r="D814" s="92" t="n"/>
      <x:c r="E814" s="92" t="n"/>
      <x:c r="F814" s="92" t="n"/>
      <x:c r="G814" s="94" t="n"/>
    </x:row>
    <x:row r="815">
      <x:c r="A815" s="90" t="n"/>
      <x:c r="B815" s="91" t="n"/>
      <x:c r="C815" s="92" t="n"/>
      <x:c r="D815" s="92" t="n"/>
      <x:c r="E815" s="92" t="n"/>
      <x:c r="F815" s="92" t="n"/>
      <x:c r="G815" s="94" t="n"/>
    </x:row>
    <x:row r="816">
      <x:c r="A816" s="90" t="n"/>
      <x:c r="B816" s="91" t="n"/>
      <x:c r="C816" s="92" t="n"/>
      <x:c r="D816" s="92" t="n"/>
      <x:c r="E816" s="92" t="n"/>
      <x:c r="F816" s="92" t="n"/>
      <x:c r="G816" s="94" t="n"/>
    </x:row>
    <x:row r="817">
      <x:c r="A817" s="90" t="n"/>
      <x:c r="B817" s="91" t="n"/>
      <x:c r="C817" s="92" t="n"/>
      <x:c r="D817" s="92" t="n"/>
      <x:c r="E817" s="92" t="n"/>
      <x:c r="F817" s="92" t="n"/>
      <x:c r="G817" s="94" t="n"/>
    </x:row>
    <x:row r="818">
      <x:c r="A818" s="90" t="n"/>
      <x:c r="B818" s="91" t="n"/>
      <x:c r="C818" s="92" t="n"/>
      <x:c r="D818" s="92" t="n"/>
      <x:c r="E818" s="92" t="n"/>
      <x:c r="F818" s="92" t="n"/>
      <x:c r="G818" s="94" t="n"/>
    </x:row>
    <x:row r="819">
      <x:c r="A819" s="90" t="n"/>
      <x:c r="B819" s="91" t="n"/>
      <x:c r="C819" s="92" t="n"/>
      <x:c r="D819" s="92" t="n"/>
      <x:c r="E819" s="92" t="n"/>
      <x:c r="F819" s="92" t="n"/>
      <x:c r="G819" s="94" t="n"/>
    </x:row>
    <x:row r="820">
      <x:c r="A820" s="90" t="n"/>
      <x:c r="B820" s="91" t="n"/>
      <x:c r="C820" s="92" t="n"/>
      <x:c r="D820" s="92" t="n"/>
      <x:c r="E820" s="92" t="n"/>
      <x:c r="F820" s="92" t="n"/>
      <x:c r="G820" s="94" t="n"/>
    </x:row>
    <x:row r="821">
      <x:c r="A821" s="90" t="n"/>
      <x:c r="B821" s="91" t="n"/>
      <x:c r="C821" s="92" t="n"/>
      <x:c r="D821" s="92" t="n"/>
      <x:c r="E821" s="92" t="n"/>
      <x:c r="F821" s="92" t="n"/>
      <x:c r="G821" s="94" t="n"/>
    </x:row>
    <x:row r="822">
      <x:c r="A822" s="90" t="n"/>
      <x:c r="B822" s="91" t="n"/>
      <x:c r="C822" s="92" t="n"/>
      <x:c r="D822" s="92" t="n"/>
      <x:c r="E822" s="92" t="n"/>
      <x:c r="F822" s="92" t="n"/>
      <x:c r="G822" s="94" t="n"/>
    </x:row>
    <x:row r="823">
      <x:c r="A823" s="90" t="n"/>
      <x:c r="B823" s="91" t="n"/>
      <x:c r="C823" s="92" t="n"/>
      <x:c r="D823" s="92" t="n"/>
      <x:c r="E823" s="92" t="n"/>
      <x:c r="F823" s="92" t="n"/>
      <x:c r="G823" s="94" t="n"/>
    </x:row>
    <x:row r="824">
      <x:c r="A824" s="90" t="n"/>
      <x:c r="B824" s="91" t="n"/>
      <x:c r="C824" s="92" t="n"/>
      <x:c r="D824" s="92" t="n"/>
      <x:c r="E824" s="92" t="n"/>
      <x:c r="F824" s="92" t="n"/>
      <x:c r="G824" s="94" t="n"/>
    </x:row>
    <x:row r="825">
      <x:c r="A825" s="90" t="n"/>
      <x:c r="B825" s="91" t="n"/>
      <x:c r="C825" s="92" t="n"/>
      <x:c r="D825" s="92" t="n"/>
      <x:c r="E825" s="92" t="n"/>
      <x:c r="F825" s="92" t="n"/>
      <x:c r="G825" s="94" t="n"/>
    </x:row>
    <x:row r="826">
      <x:c r="A826" s="90" t="n"/>
      <x:c r="B826" s="91" t="n"/>
      <x:c r="C826" s="92" t="n"/>
      <x:c r="D826" s="92" t="n"/>
      <x:c r="E826" s="92" t="n"/>
      <x:c r="F826" s="92" t="n"/>
      <x:c r="G826" s="94" t="n"/>
    </x:row>
    <x:row r="827">
      <x:c r="A827" s="90" t="n"/>
      <x:c r="B827" s="91" t="n"/>
      <x:c r="C827" s="92" t="n"/>
      <x:c r="D827" s="92" t="n"/>
      <x:c r="E827" s="92" t="n"/>
      <x:c r="F827" s="92" t="n"/>
      <x:c r="G827" s="94" t="n"/>
    </x:row>
    <x:row r="828">
      <x:c r="A828" s="90" t="n"/>
      <x:c r="B828" s="91" t="n"/>
      <x:c r="C828" s="92" t="n"/>
      <x:c r="D828" s="92" t="n"/>
      <x:c r="E828" s="92" t="n"/>
      <x:c r="F828" s="92" t="n"/>
      <x:c r="G828" s="94" t="n"/>
    </x:row>
    <x:row r="829">
      <x:c r="A829" s="90" t="n"/>
      <x:c r="B829" s="91" t="n"/>
      <x:c r="C829" s="92" t="n"/>
      <x:c r="D829" s="92" t="n"/>
      <x:c r="E829" s="92" t="n"/>
      <x:c r="F829" s="92" t="n"/>
      <x:c r="G829" s="94" t="n"/>
    </x:row>
    <x:row r="830">
      <x:c r="A830" s="90" t="n"/>
      <x:c r="B830" s="91" t="n"/>
      <x:c r="C830" s="92" t="n"/>
      <x:c r="D830" s="92" t="n"/>
      <x:c r="E830" s="92" t="n"/>
      <x:c r="F830" s="92" t="n"/>
      <x:c r="G830" s="94" t="n"/>
    </x:row>
    <x:row r="831">
      <x:c r="A831" s="90" t="n"/>
      <x:c r="B831" s="91" t="n"/>
      <x:c r="C831" s="92" t="n"/>
      <x:c r="D831" s="92" t="n"/>
      <x:c r="E831" s="92" t="n"/>
      <x:c r="F831" s="92" t="n"/>
      <x:c r="G831" s="94" t="n"/>
    </x:row>
    <x:row r="832">
      <x:c r="A832" s="90" t="n"/>
      <x:c r="B832" s="91" t="n"/>
      <x:c r="C832" s="92" t="n"/>
      <x:c r="D832" s="92" t="n"/>
      <x:c r="E832" s="92" t="n"/>
      <x:c r="F832" s="92" t="n"/>
      <x:c r="G832" s="94" t="n"/>
    </x:row>
    <x:row r="833">
      <x:c r="A833" s="90" t="n"/>
      <x:c r="B833" s="91" t="n"/>
      <x:c r="C833" s="92" t="n"/>
      <x:c r="D833" s="92" t="n"/>
      <x:c r="E833" s="92" t="n"/>
      <x:c r="F833" s="92" t="n"/>
      <x:c r="G833" s="94" t="n"/>
    </x:row>
    <x:row r="834">
      <x:c r="A834" s="90" t="n"/>
      <x:c r="B834" s="91" t="n"/>
      <x:c r="C834" s="92" t="n"/>
      <x:c r="D834" s="92" t="n"/>
      <x:c r="E834" s="92" t="n"/>
      <x:c r="F834" s="92" t="n"/>
      <x:c r="G834" s="94" t="n"/>
    </x:row>
    <x:row r="835">
      <x:c r="A835" s="90" t="n"/>
      <x:c r="B835" s="91" t="n"/>
      <x:c r="C835" s="92" t="n"/>
      <x:c r="D835" s="92" t="n"/>
      <x:c r="E835" s="92" t="n"/>
      <x:c r="F835" s="92" t="n"/>
      <x:c r="G835" s="94" t="n"/>
    </x:row>
    <x:row r="836">
      <x:c r="A836" s="90" t="n"/>
      <x:c r="B836" s="91" t="n"/>
      <x:c r="C836" s="92" t="n"/>
      <x:c r="D836" s="92" t="n"/>
      <x:c r="E836" s="92" t="n"/>
      <x:c r="F836" s="92" t="n"/>
      <x:c r="G836" s="94" t="n"/>
    </x:row>
    <x:row r="837">
      <x:c r="A837" s="90" t="n"/>
      <x:c r="B837" s="91" t="n"/>
      <x:c r="C837" s="92" t="n"/>
      <x:c r="D837" s="92" t="n"/>
      <x:c r="E837" s="92" t="n"/>
      <x:c r="F837" s="92" t="n"/>
      <x:c r="G837" s="94" t="n"/>
    </x:row>
    <x:row r="838">
      <x:c r="A838" s="90" t="n"/>
      <x:c r="B838" s="91" t="n"/>
      <x:c r="C838" s="92" t="n"/>
      <x:c r="D838" s="92" t="n"/>
      <x:c r="E838" s="92" t="n"/>
      <x:c r="F838" s="92" t="n"/>
      <x:c r="G838" s="94" t="n"/>
    </x:row>
    <x:row r="839">
      <x:c r="A839" s="90" t="n"/>
      <x:c r="B839" s="91" t="n"/>
      <x:c r="C839" s="92" t="n"/>
      <x:c r="D839" s="92" t="n"/>
      <x:c r="E839" s="92" t="n"/>
      <x:c r="F839" s="92" t="n"/>
      <x:c r="G839" s="94" t="n"/>
    </x:row>
    <x:row r="840">
      <x:c r="A840" s="90" t="n"/>
      <x:c r="B840" s="91" t="n"/>
      <x:c r="C840" s="92" t="n"/>
      <x:c r="D840" s="92" t="n"/>
      <x:c r="E840" s="92" t="n"/>
      <x:c r="F840" s="92" t="n"/>
      <x:c r="G840" s="94" t="n"/>
    </x:row>
    <x:row r="841">
      <x:c r="A841" s="90" t="n"/>
      <x:c r="B841" s="91" t="n"/>
      <x:c r="C841" s="92" t="n"/>
      <x:c r="D841" s="92" t="n"/>
      <x:c r="E841" s="92" t="n"/>
      <x:c r="F841" s="92" t="n"/>
      <x:c r="G841" s="94" t="n"/>
    </x:row>
    <x:row r="842">
      <x:c r="A842" s="90" t="n"/>
      <x:c r="B842" s="91" t="n"/>
      <x:c r="C842" s="92" t="n"/>
      <x:c r="D842" s="92" t="n"/>
      <x:c r="E842" s="92" t="n"/>
      <x:c r="F842" s="92" t="n"/>
      <x:c r="G842" s="94" t="n"/>
    </x:row>
    <x:row r="843">
      <x:c r="A843" s="90" t="n"/>
      <x:c r="B843" s="91" t="n"/>
      <x:c r="C843" s="92" t="n"/>
      <x:c r="D843" s="92" t="n"/>
      <x:c r="E843" s="92" t="n"/>
      <x:c r="F843" s="92" t="n"/>
      <x:c r="G843" s="94" t="n"/>
    </x:row>
    <x:row r="844">
      <x:c r="A844" s="90" t="n"/>
      <x:c r="B844" s="91" t="n"/>
      <x:c r="C844" s="92" t="n"/>
      <x:c r="D844" s="92" t="n"/>
      <x:c r="E844" s="92" t="n"/>
      <x:c r="F844" s="92" t="n"/>
      <x:c r="G844" s="94" t="n"/>
    </x:row>
    <x:row r="845">
      <x:c r="A845" s="90" t="n"/>
      <x:c r="B845" s="91" t="n"/>
      <x:c r="C845" s="92" t="n"/>
      <x:c r="D845" s="92" t="n"/>
      <x:c r="E845" s="92" t="n"/>
      <x:c r="F845" s="92" t="n"/>
      <x:c r="G845" s="94" t="n"/>
    </x:row>
    <x:row r="846">
      <x:c r="A846" s="90" t="n"/>
      <x:c r="B846" s="91" t="n"/>
      <x:c r="C846" s="92" t="n"/>
      <x:c r="D846" s="92" t="n"/>
      <x:c r="E846" s="92" t="n"/>
      <x:c r="F846" s="92" t="n"/>
      <x:c r="G846" s="94" t="n"/>
    </x:row>
    <x:row r="847">
      <x:c r="A847" s="90" t="n"/>
      <x:c r="B847" s="91" t="n"/>
      <x:c r="C847" s="92" t="n"/>
      <x:c r="D847" s="92" t="n"/>
      <x:c r="E847" s="92" t="n"/>
      <x:c r="F847" s="92" t="n"/>
      <x:c r="G847" s="94" t="n"/>
    </x:row>
    <x:row r="848">
      <x:c r="A848" s="90" t="n"/>
      <x:c r="B848" s="91" t="n"/>
      <x:c r="C848" s="92" t="n"/>
      <x:c r="D848" s="92" t="n"/>
      <x:c r="E848" s="92" t="n"/>
      <x:c r="F848" s="92" t="n"/>
      <x:c r="G848" s="94" t="n"/>
    </x:row>
    <x:row r="849">
      <x:c r="A849" s="90" t="n"/>
      <x:c r="B849" s="91" t="n"/>
      <x:c r="C849" s="92" t="n"/>
      <x:c r="D849" s="92" t="n"/>
      <x:c r="E849" s="92" t="n"/>
      <x:c r="F849" s="92" t="n"/>
      <x:c r="G849" s="94" t="n"/>
    </x:row>
    <x:row r="850">
      <x:c r="A850" s="90" t="n"/>
      <x:c r="B850" s="91" t="n"/>
      <x:c r="C850" s="92" t="n"/>
      <x:c r="D850" s="92" t="n"/>
      <x:c r="E850" s="92" t="n"/>
      <x:c r="F850" s="92" t="n"/>
      <x:c r="G850" s="94" t="n"/>
    </x:row>
    <x:row r="851">
      <x:c r="A851" s="90" t="n"/>
      <x:c r="B851" s="91" t="n"/>
      <x:c r="C851" s="92" t="n"/>
      <x:c r="D851" s="92" t="n"/>
      <x:c r="E851" s="92" t="n"/>
      <x:c r="F851" s="92" t="n"/>
      <x:c r="G851" s="94" t="n"/>
    </x:row>
    <x:row r="852">
      <x:c r="A852" s="90" t="n"/>
      <x:c r="B852" s="91" t="n"/>
      <x:c r="C852" s="92" t="n"/>
      <x:c r="D852" s="92" t="n"/>
      <x:c r="E852" s="92" t="n"/>
      <x:c r="F852" s="92" t="n"/>
      <x:c r="G852" s="94" t="n"/>
    </x:row>
    <x:row r="853">
      <x:c r="A853" s="90" t="n"/>
      <x:c r="B853" s="91" t="n"/>
      <x:c r="C853" s="92" t="n"/>
      <x:c r="D853" s="92" t="n"/>
      <x:c r="E853" s="92" t="n"/>
      <x:c r="F853" s="92" t="n"/>
      <x:c r="G853" s="94" t="n"/>
    </x:row>
    <x:row r="854">
      <x:c r="A854" s="90" t="n"/>
      <x:c r="B854" s="91" t="n"/>
      <x:c r="C854" s="92" t="n"/>
      <x:c r="D854" s="92" t="n"/>
      <x:c r="E854" s="92" t="n"/>
      <x:c r="F854" s="92" t="n"/>
      <x:c r="G854" s="94" t="n"/>
    </x:row>
    <x:row r="855">
      <x:c r="A855" s="90" t="n"/>
      <x:c r="B855" s="91" t="n"/>
      <x:c r="C855" s="92" t="n"/>
      <x:c r="D855" s="92" t="n"/>
      <x:c r="E855" s="92" t="n"/>
      <x:c r="F855" s="92" t="n"/>
      <x:c r="G855" s="94" t="n"/>
    </x:row>
    <x:row r="856">
      <x:c r="A856" s="90" t="n"/>
      <x:c r="B856" s="91" t="n"/>
      <x:c r="C856" s="92" t="n"/>
      <x:c r="D856" s="92" t="n"/>
      <x:c r="E856" s="92" t="n"/>
      <x:c r="F856" s="92" t="n"/>
      <x:c r="G856" s="94" t="n"/>
    </x:row>
    <x:row r="857">
      <x:c r="A857" s="90" t="n"/>
      <x:c r="B857" s="91" t="n"/>
      <x:c r="C857" s="92" t="n"/>
      <x:c r="D857" s="92" t="n"/>
      <x:c r="E857" s="92" t="n"/>
      <x:c r="F857" s="92" t="n"/>
      <x:c r="G857" s="94" t="n"/>
    </x:row>
    <x:row r="858">
      <x:c r="A858" s="90" t="n"/>
      <x:c r="B858" s="91" t="n"/>
      <x:c r="C858" s="92" t="n"/>
      <x:c r="D858" s="92" t="n"/>
      <x:c r="E858" s="92" t="n"/>
      <x:c r="F858" s="92" t="n"/>
      <x:c r="G858" s="94" t="n"/>
    </x:row>
    <x:row r="859">
      <x:c r="A859" s="90" t="n"/>
      <x:c r="B859" s="91" t="n"/>
      <x:c r="C859" s="92" t="n"/>
      <x:c r="D859" s="92" t="n"/>
      <x:c r="E859" s="92" t="n"/>
      <x:c r="F859" s="92" t="n"/>
      <x:c r="G859" s="94" t="n"/>
    </x:row>
    <x:row r="860">
      <x:c r="A860" s="90" t="n"/>
      <x:c r="B860" s="91" t="n"/>
      <x:c r="C860" s="92" t="n"/>
      <x:c r="D860" s="92" t="n"/>
      <x:c r="E860" s="92" t="n"/>
      <x:c r="F860" s="92" t="n"/>
      <x:c r="G860" s="94" t="n"/>
    </x:row>
    <x:row r="861">
      <x:c r="A861" s="90" t="n"/>
      <x:c r="B861" s="91" t="n"/>
      <x:c r="C861" s="92" t="n"/>
      <x:c r="D861" s="92" t="n"/>
      <x:c r="E861" s="92" t="n"/>
      <x:c r="F861" s="92" t="n"/>
      <x:c r="G861" s="94" t="n"/>
    </x:row>
    <x:row r="862">
      <x:c r="A862" s="90" t="n"/>
      <x:c r="B862" s="91" t="n"/>
      <x:c r="C862" s="92" t="n"/>
      <x:c r="D862" s="92" t="n"/>
      <x:c r="E862" s="92" t="n"/>
      <x:c r="F862" s="92" t="n"/>
      <x:c r="G862" s="94" t="n"/>
    </x:row>
    <x:row r="863">
      <x:c r="A863" s="90" t="n"/>
      <x:c r="B863" s="91" t="n"/>
      <x:c r="C863" s="92" t="n"/>
      <x:c r="D863" s="92" t="n"/>
      <x:c r="E863" s="92" t="n"/>
      <x:c r="F863" s="92" t="n"/>
      <x:c r="G863" s="94" t="n"/>
    </x:row>
    <x:row r="864">
      <x:c r="A864" s="90" t="n"/>
      <x:c r="B864" s="91" t="n"/>
      <x:c r="C864" s="92" t="n"/>
      <x:c r="D864" s="92" t="n"/>
      <x:c r="E864" s="92" t="n"/>
      <x:c r="F864" s="92" t="n"/>
      <x:c r="G864" s="94" t="n"/>
    </x:row>
    <x:row r="865">
      <x:c r="A865" s="90" t="n"/>
      <x:c r="B865" s="91" t="n"/>
      <x:c r="C865" s="92" t="n"/>
      <x:c r="D865" s="92" t="n"/>
      <x:c r="E865" s="92" t="n"/>
      <x:c r="F865" s="92" t="n"/>
      <x:c r="G865" s="94" t="n"/>
    </x:row>
    <x:row r="866">
      <x:c r="A866" s="90" t="n"/>
      <x:c r="B866" s="91" t="n"/>
      <x:c r="C866" s="92" t="n"/>
      <x:c r="D866" s="92" t="n"/>
      <x:c r="E866" s="92" t="n"/>
      <x:c r="F866" s="92" t="n"/>
      <x:c r="G866" s="94" t="n"/>
    </x:row>
    <x:row r="867">
      <x:c r="A867" s="90" t="n"/>
      <x:c r="B867" s="91" t="n"/>
      <x:c r="C867" s="92" t="n"/>
      <x:c r="D867" s="92" t="n"/>
      <x:c r="E867" s="92" t="n"/>
      <x:c r="F867" s="92" t="n"/>
      <x:c r="G867" s="94" t="n"/>
    </x:row>
    <x:row r="868">
      <x:c r="A868" s="90" t="n"/>
      <x:c r="B868" s="91" t="n"/>
      <x:c r="C868" s="92" t="n"/>
      <x:c r="D868" s="92" t="n"/>
      <x:c r="E868" s="92" t="n"/>
      <x:c r="F868" s="92" t="n"/>
      <x:c r="G868" s="94" t="n"/>
    </x:row>
    <x:row r="869">
      <x:c r="A869" s="90" t="n"/>
      <x:c r="B869" s="91" t="n"/>
      <x:c r="C869" s="92" t="n"/>
      <x:c r="D869" s="92" t="n"/>
      <x:c r="E869" s="92" t="n"/>
      <x:c r="F869" s="92" t="n"/>
      <x:c r="G869" s="94" t="n"/>
    </x:row>
    <x:row r="870">
      <x:c r="A870" s="90" t="n"/>
      <x:c r="B870" s="91" t="n"/>
      <x:c r="C870" s="92" t="n"/>
      <x:c r="D870" s="92" t="n"/>
      <x:c r="E870" s="92" t="n"/>
      <x:c r="F870" s="92" t="n"/>
      <x:c r="G870" s="94" t="n"/>
    </x:row>
    <x:row r="871">
      <x:c r="A871" s="90" t="n"/>
      <x:c r="B871" s="91" t="n"/>
      <x:c r="C871" s="92" t="n"/>
      <x:c r="D871" s="92" t="n"/>
      <x:c r="E871" s="92" t="n"/>
      <x:c r="F871" s="92" t="n"/>
      <x:c r="G871" s="94" t="n"/>
    </x:row>
    <x:row r="872">
      <x:c r="A872" s="90" t="n"/>
      <x:c r="B872" s="91" t="n"/>
      <x:c r="C872" s="92" t="n"/>
      <x:c r="D872" s="92" t="n"/>
      <x:c r="E872" s="92" t="n"/>
      <x:c r="F872" s="92" t="n"/>
      <x:c r="G872" s="94" t="n"/>
    </x:row>
    <x:row r="873">
      <x:c r="A873" s="90" t="n"/>
      <x:c r="B873" s="91" t="n"/>
      <x:c r="C873" s="92" t="n"/>
      <x:c r="D873" s="92" t="n"/>
      <x:c r="E873" s="92" t="n"/>
      <x:c r="F873" s="92" t="n"/>
      <x:c r="G873" s="94" t="n"/>
    </x:row>
    <x:row r="874">
      <x:c r="A874" s="90" t="n"/>
      <x:c r="B874" s="91" t="n"/>
      <x:c r="C874" s="92" t="n"/>
      <x:c r="D874" s="92" t="n"/>
      <x:c r="E874" s="92" t="n"/>
      <x:c r="F874" s="92" t="n"/>
      <x:c r="G874" s="94" t="n"/>
    </x:row>
    <x:row r="875">
      <x:c r="A875" s="90" t="n"/>
      <x:c r="B875" s="91" t="n"/>
      <x:c r="C875" s="92" t="n"/>
      <x:c r="D875" s="92" t="n"/>
      <x:c r="E875" s="92" t="n"/>
      <x:c r="F875" s="92" t="n"/>
      <x:c r="G875" s="94" t="n"/>
    </x:row>
    <x:row r="876">
      <x:c r="A876" s="90" t="n"/>
      <x:c r="B876" s="91" t="n"/>
      <x:c r="C876" s="92" t="n"/>
      <x:c r="D876" s="92" t="n"/>
      <x:c r="E876" s="92" t="n"/>
      <x:c r="F876" s="92" t="n"/>
      <x:c r="G876" s="94" t="n"/>
    </x:row>
    <x:row r="877">
      <x:c r="A877" s="90" t="n"/>
      <x:c r="B877" s="91" t="n"/>
      <x:c r="C877" s="92" t="n"/>
      <x:c r="D877" s="92" t="n"/>
      <x:c r="E877" s="92" t="n"/>
      <x:c r="F877" s="92" t="n"/>
      <x:c r="G877" s="94" t="n"/>
    </x:row>
    <x:row r="878">
      <x:c r="A878" s="90" t="n"/>
      <x:c r="B878" s="91" t="n"/>
      <x:c r="C878" s="92" t="n"/>
      <x:c r="D878" s="92" t="n"/>
      <x:c r="E878" s="92" t="n"/>
      <x:c r="F878" s="92" t="n"/>
      <x:c r="G878" s="94" t="n"/>
    </x:row>
    <x:row r="879">
      <x:c r="A879" s="90" t="n"/>
      <x:c r="B879" s="91" t="n"/>
      <x:c r="C879" s="92" t="n"/>
      <x:c r="D879" s="92" t="n"/>
      <x:c r="E879" s="92" t="n"/>
      <x:c r="F879" s="92" t="n"/>
      <x:c r="G879" s="94" t="n"/>
    </x:row>
    <x:row r="880">
      <x:c r="A880" s="90" t="n"/>
      <x:c r="B880" s="91" t="n"/>
      <x:c r="C880" s="92" t="n"/>
      <x:c r="D880" s="92" t="n"/>
      <x:c r="E880" s="92" t="n"/>
      <x:c r="F880" s="92" t="n"/>
      <x:c r="G880" s="94" t="n"/>
    </x:row>
    <x:row r="881">
      <x:c r="A881" s="90" t="n"/>
      <x:c r="B881" s="91" t="n"/>
      <x:c r="C881" s="92" t="n"/>
      <x:c r="D881" s="92" t="n"/>
      <x:c r="E881" s="92" t="n"/>
      <x:c r="F881" s="92" t="n"/>
      <x:c r="G881" s="94" t="n"/>
    </x:row>
    <x:row r="882">
      <x:c r="A882" s="90" t="n"/>
      <x:c r="B882" s="91" t="n"/>
      <x:c r="C882" s="92" t="n"/>
      <x:c r="D882" s="92" t="n"/>
      <x:c r="E882" s="92" t="n"/>
      <x:c r="F882" s="92" t="n"/>
      <x:c r="G882" s="94" t="n"/>
    </x:row>
    <x:row r="883">
      <x:c r="A883" s="90" t="n"/>
      <x:c r="B883" s="91" t="n"/>
      <x:c r="C883" s="92" t="n"/>
      <x:c r="D883" s="92" t="n"/>
      <x:c r="E883" s="92" t="n"/>
      <x:c r="F883" s="92" t="n"/>
      <x:c r="G883" s="94" t="n"/>
    </x:row>
    <x:row r="884">
      <x:c r="A884" s="90" t="n"/>
      <x:c r="B884" s="91" t="n"/>
      <x:c r="C884" s="92" t="n"/>
      <x:c r="D884" s="92" t="n"/>
      <x:c r="E884" s="92" t="n"/>
      <x:c r="F884" s="92" t="n"/>
      <x:c r="G884" s="94" t="n"/>
    </x:row>
    <x:row r="885">
      <x:c r="A885" s="90" t="n"/>
      <x:c r="B885" s="91" t="n"/>
      <x:c r="C885" s="92" t="n"/>
      <x:c r="D885" s="92" t="n"/>
      <x:c r="E885" s="92" t="n"/>
      <x:c r="F885" s="92" t="n"/>
      <x:c r="G885" s="94" t="n"/>
    </x:row>
    <x:row r="886">
      <x:c r="A886" s="90" t="n"/>
      <x:c r="B886" s="91" t="n"/>
      <x:c r="C886" s="92" t="n"/>
      <x:c r="D886" s="92" t="n"/>
      <x:c r="E886" s="92" t="n"/>
      <x:c r="F886" s="92" t="n"/>
      <x:c r="G886" s="94" t="n"/>
    </x:row>
    <x:row r="887">
      <x:c r="A887" s="90" t="n"/>
      <x:c r="B887" s="91" t="n"/>
      <x:c r="C887" s="92" t="n"/>
      <x:c r="D887" s="92" t="n"/>
      <x:c r="E887" s="92" t="n"/>
      <x:c r="F887" s="92" t="n"/>
      <x:c r="G887" s="94" t="n"/>
    </x:row>
    <x:row r="888">
      <x:c r="A888" s="90" t="n"/>
      <x:c r="B888" s="91" t="n"/>
      <x:c r="C888" s="92" t="n"/>
      <x:c r="D888" s="92" t="n"/>
      <x:c r="E888" s="92" t="n"/>
      <x:c r="F888" s="92" t="n"/>
      <x:c r="G888" s="94" t="n"/>
    </x:row>
    <x:row r="889">
      <x:c r="A889" s="90" t="n"/>
      <x:c r="B889" s="91" t="n"/>
      <x:c r="C889" s="92" t="n"/>
      <x:c r="D889" s="92" t="n"/>
      <x:c r="E889" s="92" t="n"/>
      <x:c r="F889" s="92" t="n"/>
      <x:c r="G889" s="94" t="n"/>
    </x:row>
    <x:row r="890">
      <x:c r="A890" s="90" t="n"/>
      <x:c r="B890" s="91" t="n"/>
      <x:c r="C890" s="92" t="n"/>
      <x:c r="D890" s="92" t="n"/>
      <x:c r="E890" s="92" t="n"/>
      <x:c r="F890" s="92" t="n"/>
      <x:c r="G890" s="94" t="n"/>
    </x:row>
    <x:row r="891">
      <x:c r="A891" s="90" t="n"/>
      <x:c r="B891" s="91" t="n"/>
      <x:c r="C891" s="92" t="n"/>
      <x:c r="D891" s="92" t="n"/>
      <x:c r="E891" s="92" t="n"/>
      <x:c r="F891" s="92" t="n"/>
      <x:c r="G891" s="94" t="n"/>
    </x:row>
    <x:row r="892">
      <x:c r="A892" s="90" t="n"/>
      <x:c r="B892" s="91" t="n"/>
      <x:c r="C892" s="92" t="n"/>
      <x:c r="D892" s="92" t="n"/>
      <x:c r="E892" s="92" t="n"/>
      <x:c r="F892" s="92" t="n"/>
      <x:c r="G892" s="94" t="n"/>
    </x:row>
    <x:row r="893">
      <x:c r="A893" s="90" t="n"/>
      <x:c r="B893" s="91" t="n"/>
      <x:c r="C893" s="92" t="n"/>
      <x:c r="D893" s="92" t="n"/>
      <x:c r="E893" s="92" t="n"/>
      <x:c r="F893" s="92" t="n"/>
      <x:c r="G893" s="94" t="n"/>
    </x:row>
    <x:row r="894">
      <x:c r="A894" s="90" t="n"/>
      <x:c r="B894" s="91" t="n"/>
      <x:c r="C894" s="92" t="n"/>
      <x:c r="D894" s="92" t="n"/>
      <x:c r="E894" s="92" t="n"/>
      <x:c r="F894" s="92" t="n"/>
      <x:c r="G894" s="94" t="n"/>
    </x:row>
    <x:row r="895">
      <x:c r="A895" s="90" t="n"/>
      <x:c r="B895" s="91" t="n"/>
      <x:c r="C895" s="92" t="n"/>
      <x:c r="D895" s="92" t="n"/>
      <x:c r="E895" s="92" t="n"/>
      <x:c r="F895" s="92" t="n"/>
      <x:c r="G895" s="94" t="n"/>
    </x:row>
    <x:row r="896">
      <x:c r="A896" s="90" t="n"/>
      <x:c r="B896" s="91" t="n"/>
      <x:c r="C896" s="92" t="n"/>
      <x:c r="D896" s="92" t="n"/>
      <x:c r="E896" s="92" t="n"/>
      <x:c r="F896" s="92" t="n"/>
      <x:c r="G896" s="94" t="n"/>
    </x:row>
    <x:row r="897">
      <x:c r="A897" s="90" t="n"/>
      <x:c r="B897" s="91" t="n"/>
      <x:c r="C897" s="92" t="n"/>
      <x:c r="D897" s="92" t="n"/>
      <x:c r="E897" s="92" t="n"/>
      <x:c r="F897" s="92" t="n"/>
      <x:c r="G897" s="94" t="n"/>
    </x:row>
    <x:row r="898">
      <x:c r="A898" s="90" t="n"/>
      <x:c r="B898" s="91" t="n"/>
      <x:c r="C898" s="92" t="n"/>
      <x:c r="D898" s="92" t="n"/>
      <x:c r="E898" s="92" t="n"/>
      <x:c r="F898" s="92" t="n"/>
      <x:c r="G898" s="94" t="n"/>
    </x:row>
    <x:row r="899">
      <x:c r="A899" s="90" t="n"/>
      <x:c r="B899" s="91" t="n"/>
      <x:c r="C899" s="92" t="n"/>
      <x:c r="D899" s="92" t="n"/>
      <x:c r="E899" s="92" t="n"/>
      <x:c r="F899" s="92" t="n"/>
      <x:c r="G899" s="94" t="n"/>
    </x:row>
    <x:row r="900">
      <x:c r="A900" s="90" t="n"/>
      <x:c r="B900" s="91" t="n"/>
      <x:c r="C900" s="92" t="n"/>
      <x:c r="D900" s="92" t="n"/>
      <x:c r="E900" s="92" t="n"/>
      <x:c r="F900" s="92" t="n"/>
      <x:c r="G900" s="94" t="n"/>
    </x:row>
    <x:row r="901">
      <x:c r="A901" s="90" t="n"/>
      <x:c r="B901" s="91" t="n"/>
      <x:c r="C901" s="92" t="n"/>
      <x:c r="D901" s="92" t="n"/>
      <x:c r="E901" s="92" t="n"/>
      <x:c r="F901" s="92" t="n"/>
      <x:c r="G901" s="94" t="n"/>
    </x:row>
    <x:row r="902">
      <x:c r="A902" s="90" t="n"/>
      <x:c r="B902" s="91" t="n"/>
      <x:c r="C902" s="92" t="n"/>
      <x:c r="D902" s="92" t="n"/>
      <x:c r="E902" s="92" t="n"/>
      <x:c r="F902" s="92" t="n"/>
      <x:c r="G902" s="94" t="n"/>
    </x:row>
    <x:row r="903">
      <x:c r="A903" s="90" t="n"/>
      <x:c r="B903" s="91" t="n"/>
      <x:c r="C903" s="92" t="n"/>
      <x:c r="D903" s="92" t="n"/>
      <x:c r="E903" s="92" t="n"/>
      <x:c r="F903" s="92" t="n"/>
      <x:c r="G903" s="94" t="n"/>
    </x:row>
    <x:row r="904">
      <x:c r="A904" s="90" t="n"/>
      <x:c r="B904" s="91" t="n"/>
      <x:c r="C904" s="92" t="n"/>
      <x:c r="D904" s="92" t="n"/>
      <x:c r="E904" s="92" t="n"/>
      <x:c r="F904" s="92" t="n"/>
      <x:c r="G904" s="94" t="n"/>
    </x:row>
    <x:row r="905">
      <x:c r="A905" s="90" t="n"/>
      <x:c r="B905" s="91" t="n"/>
      <x:c r="C905" s="92" t="n"/>
      <x:c r="D905" s="92" t="n"/>
      <x:c r="E905" s="92" t="n"/>
      <x:c r="F905" s="92" t="n"/>
      <x:c r="G905" s="94" t="n"/>
    </x:row>
    <x:row r="906">
      <x:c r="A906" s="90" t="n"/>
      <x:c r="B906" s="91" t="n"/>
      <x:c r="C906" s="92" t="n"/>
      <x:c r="D906" s="92" t="n"/>
      <x:c r="E906" s="92" t="n"/>
      <x:c r="F906" s="92" t="n"/>
      <x:c r="G906" s="94" t="n"/>
    </x:row>
    <x:row r="907">
      <x:c r="A907" s="90" t="n"/>
      <x:c r="B907" s="91" t="n"/>
      <x:c r="C907" s="92" t="n"/>
      <x:c r="D907" s="92" t="n"/>
      <x:c r="E907" s="92" t="n"/>
      <x:c r="F907" s="92" t="n"/>
      <x:c r="G907" s="94" t="n"/>
    </x:row>
    <x:row r="908">
      <x:c r="A908" s="90" t="n"/>
      <x:c r="B908" s="91" t="n"/>
      <x:c r="C908" s="92" t="n"/>
      <x:c r="D908" s="92" t="n"/>
      <x:c r="E908" s="92" t="n"/>
      <x:c r="F908" s="92" t="n"/>
      <x:c r="G908" s="94" t="n"/>
    </x:row>
    <x:row r="909">
      <x:c r="A909" s="90" t="n"/>
      <x:c r="B909" s="91" t="n"/>
      <x:c r="C909" s="92" t="n"/>
      <x:c r="D909" s="92" t="n"/>
      <x:c r="E909" s="92" t="n"/>
      <x:c r="F909" s="92" t="n"/>
      <x:c r="G909" s="94" t="n"/>
    </x:row>
    <x:row r="910">
      <x:c r="A910" s="90" t="n"/>
      <x:c r="B910" s="91" t="n"/>
      <x:c r="C910" s="92" t="n"/>
      <x:c r="D910" s="92" t="n"/>
      <x:c r="E910" s="92" t="n"/>
      <x:c r="F910" s="92" t="n"/>
      <x:c r="G910" s="94" t="n"/>
    </x:row>
    <x:row r="911">
      <x:c r="A911" s="90" t="n"/>
      <x:c r="B911" s="91" t="n"/>
      <x:c r="C911" s="92" t="n"/>
      <x:c r="D911" s="92" t="n"/>
      <x:c r="E911" s="92" t="n"/>
      <x:c r="F911" s="92" t="n"/>
      <x:c r="G911" s="94" t="n"/>
    </x:row>
    <x:row r="912">
      <x:c r="A912" s="90" t="n"/>
      <x:c r="B912" s="91" t="n"/>
      <x:c r="C912" s="92" t="n"/>
      <x:c r="D912" s="92" t="n"/>
      <x:c r="E912" s="92" t="n"/>
      <x:c r="F912" s="92" t="n"/>
      <x:c r="G912" s="94" t="n"/>
    </x:row>
    <x:row r="913">
      <x:c r="A913" s="90" t="n"/>
      <x:c r="B913" s="91" t="n"/>
      <x:c r="C913" s="92" t="n"/>
      <x:c r="D913" s="92" t="n"/>
      <x:c r="E913" s="92" t="n"/>
      <x:c r="F913" s="92" t="n"/>
      <x:c r="G913" s="94" t="n"/>
    </x:row>
    <x:row r="914">
      <x:c r="A914" s="90" t="n"/>
      <x:c r="B914" s="91" t="n"/>
      <x:c r="C914" s="92" t="n"/>
      <x:c r="D914" s="92" t="n"/>
      <x:c r="E914" s="92" t="n"/>
      <x:c r="F914" s="92" t="n"/>
      <x:c r="G914" s="94" t="n"/>
    </x:row>
    <x:row r="915">
      <x:c r="A915" s="90" t="n"/>
      <x:c r="B915" s="91" t="n"/>
      <x:c r="C915" s="92" t="n"/>
      <x:c r="D915" s="92" t="n"/>
      <x:c r="E915" s="92" t="n"/>
      <x:c r="F915" s="92" t="n"/>
      <x:c r="G915" s="94" t="n"/>
    </x:row>
    <x:row r="916">
      <x:c r="A916" s="90" t="n"/>
      <x:c r="B916" s="91" t="n"/>
      <x:c r="C916" s="92" t="n"/>
      <x:c r="D916" s="92" t="n"/>
      <x:c r="E916" s="92" t="n"/>
      <x:c r="F916" s="92" t="n"/>
      <x:c r="G916" s="94" t="n"/>
    </x:row>
    <x:row r="917">
      <x:c r="A917" s="90" t="n"/>
      <x:c r="B917" s="91" t="n"/>
      <x:c r="C917" s="92" t="n"/>
      <x:c r="D917" s="92" t="n"/>
      <x:c r="E917" s="92" t="n"/>
      <x:c r="F917" s="92" t="n"/>
      <x:c r="G917" s="94" t="n"/>
    </x:row>
    <x:row r="918">
      <x:c r="A918" s="90" t="n"/>
      <x:c r="B918" s="91" t="n"/>
      <x:c r="C918" s="92" t="n"/>
      <x:c r="D918" s="92" t="n"/>
      <x:c r="E918" s="92" t="n"/>
      <x:c r="F918" s="92" t="n"/>
      <x:c r="G918" s="94" t="n"/>
    </x:row>
    <x:row r="919">
      <x:c r="A919" s="90" t="n"/>
      <x:c r="B919" s="91" t="n"/>
      <x:c r="C919" s="92" t="n"/>
      <x:c r="D919" s="92" t="n"/>
      <x:c r="E919" s="92" t="n"/>
      <x:c r="F919" s="92" t="n"/>
      <x:c r="G919" s="94" t="n"/>
    </x:row>
    <x:row r="920">
      <x:c r="A920" s="90" t="n"/>
      <x:c r="B920" s="91" t="n"/>
      <x:c r="C920" s="92" t="n"/>
      <x:c r="D920" s="92" t="n"/>
      <x:c r="E920" s="92" t="n"/>
      <x:c r="F920" s="92" t="n"/>
      <x:c r="G920" s="94" t="n"/>
    </x:row>
    <x:row r="921">
      <x:c r="A921" s="90" t="n"/>
      <x:c r="B921" s="91" t="n"/>
      <x:c r="C921" s="92" t="n"/>
      <x:c r="D921" s="92" t="n"/>
      <x:c r="E921" s="92" t="n"/>
      <x:c r="F921" s="92" t="n"/>
      <x:c r="G921" s="94" t="n"/>
    </x:row>
    <x:row r="922">
      <x:c r="A922" s="90" t="n"/>
      <x:c r="B922" s="91" t="n"/>
      <x:c r="C922" s="92" t="n"/>
      <x:c r="D922" s="92" t="n"/>
      <x:c r="E922" s="92" t="n"/>
      <x:c r="F922" s="92" t="n"/>
      <x:c r="G922" s="94" t="n"/>
    </x:row>
    <x:row r="923">
      <x:c r="A923" s="90" t="n"/>
      <x:c r="B923" s="91" t="n"/>
      <x:c r="C923" s="92" t="n"/>
      <x:c r="D923" s="92" t="n"/>
      <x:c r="E923" s="92" t="n"/>
      <x:c r="F923" s="92" t="n"/>
      <x:c r="G923" s="94" t="n"/>
    </x:row>
    <x:row r="924">
      <x:c r="A924" s="90" t="n"/>
      <x:c r="B924" s="91" t="n"/>
      <x:c r="C924" s="92" t="n"/>
      <x:c r="D924" s="92" t="n"/>
      <x:c r="E924" s="92" t="n"/>
      <x:c r="F924" s="92" t="n"/>
      <x:c r="G924" s="94" t="n"/>
    </x:row>
    <x:row r="925">
      <x:c r="A925" s="90" t="n"/>
      <x:c r="B925" s="91" t="n"/>
      <x:c r="C925" s="92" t="n"/>
      <x:c r="D925" s="92" t="n"/>
      <x:c r="E925" s="92" t="n"/>
      <x:c r="F925" s="92" t="n"/>
      <x:c r="G925" s="94" t="n"/>
    </x:row>
    <x:row r="926">
      <x:c r="A926" s="90" t="n"/>
      <x:c r="B926" s="91" t="n"/>
      <x:c r="C926" s="92" t="n"/>
      <x:c r="D926" s="92" t="n"/>
      <x:c r="E926" s="92" t="n"/>
      <x:c r="F926" s="92" t="n"/>
      <x:c r="G926" s="94" t="n"/>
    </x:row>
    <x:row r="927">
      <x:c r="A927" s="90" t="n"/>
      <x:c r="B927" s="91" t="n"/>
      <x:c r="C927" s="92" t="n"/>
      <x:c r="D927" s="92" t="n"/>
      <x:c r="E927" s="92" t="n"/>
      <x:c r="F927" s="92" t="n"/>
      <x:c r="G927" s="94" t="n"/>
    </x:row>
    <x:row r="928">
      <x:c r="A928" s="90" t="n"/>
      <x:c r="B928" s="91" t="n"/>
      <x:c r="C928" s="92" t="n"/>
      <x:c r="D928" s="92" t="n"/>
      <x:c r="E928" s="92" t="n"/>
      <x:c r="F928" s="92" t="n"/>
      <x:c r="G928" s="94" t="n"/>
    </x:row>
    <x:row r="929">
      <x:c r="A929" s="90" t="n"/>
      <x:c r="B929" s="91" t="n"/>
      <x:c r="C929" s="92" t="n"/>
      <x:c r="D929" s="92" t="n"/>
      <x:c r="E929" s="92" t="n"/>
      <x:c r="F929" s="92" t="n"/>
      <x:c r="G929" s="94" t="n"/>
    </x:row>
    <x:row r="930">
      <x:c r="A930" s="90" t="n"/>
      <x:c r="B930" s="91" t="n"/>
      <x:c r="C930" s="92" t="n"/>
      <x:c r="D930" s="92" t="n"/>
      <x:c r="E930" s="92" t="n"/>
      <x:c r="F930" s="92" t="n"/>
      <x:c r="G930" s="94" t="n"/>
    </x:row>
    <x:row r="931">
      <x:c r="A931" s="90" t="n"/>
      <x:c r="B931" s="91" t="n"/>
      <x:c r="C931" s="92" t="n"/>
      <x:c r="D931" s="92" t="n"/>
      <x:c r="E931" s="92" t="n"/>
      <x:c r="F931" s="92" t="n"/>
      <x:c r="G931" s="94" t="n"/>
    </x:row>
    <x:row r="932">
      <x:c r="A932" s="90" t="n"/>
      <x:c r="B932" s="91" t="n"/>
      <x:c r="C932" s="92" t="n"/>
      <x:c r="D932" s="92" t="n"/>
      <x:c r="E932" s="92" t="n"/>
      <x:c r="F932" s="92" t="n"/>
      <x:c r="G932" s="94" t="n"/>
    </x:row>
    <x:row r="933">
      <x:c r="A933" s="90" t="n"/>
      <x:c r="B933" s="91" t="n"/>
      <x:c r="C933" s="92" t="n"/>
      <x:c r="D933" s="92" t="n"/>
      <x:c r="E933" s="92" t="n"/>
      <x:c r="F933" s="92" t="n"/>
      <x:c r="G933" s="94" t="n"/>
    </x:row>
    <x:row r="934">
      <x:c r="A934" s="90" t="n"/>
      <x:c r="B934" s="91" t="n"/>
      <x:c r="C934" s="92" t="n"/>
      <x:c r="D934" s="92" t="n"/>
      <x:c r="E934" s="92" t="n"/>
      <x:c r="F934" s="92" t="n"/>
      <x:c r="G934" s="94" t="n"/>
    </x:row>
    <x:row r="935">
      <x:c r="A935" s="90" t="n"/>
      <x:c r="B935" s="91" t="n"/>
      <x:c r="C935" s="92" t="n"/>
      <x:c r="D935" s="92" t="n"/>
      <x:c r="E935" s="92" t="n"/>
      <x:c r="F935" s="92" t="n"/>
      <x:c r="G935" s="94" t="n"/>
    </x:row>
    <x:row r="936">
      <x:c r="A936" s="90" t="n"/>
      <x:c r="B936" s="91" t="n"/>
      <x:c r="C936" s="92" t="n"/>
      <x:c r="D936" s="92" t="n"/>
      <x:c r="E936" s="92" t="n"/>
      <x:c r="F936" s="92" t="n"/>
      <x:c r="G936" s="94" t="n"/>
    </x:row>
    <x:row r="937">
      <x:c r="A937" s="90" t="n"/>
      <x:c r="B937" s="91" t="n"/>
      <x:c r="C937" s="92" t="n"/>
      <x:c r="D937" s="92" t="n"/>
      <x:c r="E937" s="92" t="n"/>
      <x:c r="F937" s="92" t="n"/>
      <x:c r="G937" s="94" t="n"/>
    </x:row>
    <x:row r="938">
      <x:c r="A938" s="90" t="n"/>
      <x:c r="B938" s="91" t="n"/>
      <x:c r="C938" s="92" t="n"/>
      <x:c r="D938" s="92" t="n"/>
      <x:c r="E938" s="92" t="n"/>
      <x:c r="F938" s="92" t="n"/>
      <x:c r="G938" s="94" t="n"/>
    </x:row>
    <x:row r="939">
      <x:c r="A939" s="90" t="n"/>
      <x:c r="B939" s="91" t="n"/>
      <x:c r="C939" s="92" t="n"/>
      <x:c r="D939" s="92" t="n"/>
      <x:c r="E939" s="92" t="n"/>
      <x:c r="F939" s="92" t="n"/>
      <x:c r="G939" s="94" t="n"/>
    </x:row>
    <x:row r="940">
      <x:c r="A940" s="90" t="n"/>
      <x:c r="B940" s="91" t="n"/>
      <x:c r="C940" s="92" t="n"/>
      <x:c r="D940" s="92" t="n"/>
      <x:c r="E940" s="92" t="n"/>
      <x:c r="F940" s="92" t="n"/>
      <x:c r="G940" s="94" t="n"/>
    </x:row>
    <x:row r="941">
      <x:c r="A941" s="90" t="n"/>
      <x:c r="B941" s="91" t="n"/>
      <x:c r="C941" s="92" t="n"/>
      <x:c r="D941" s="92" t="n"/>
      <x:c r="E941" s="92" t="n"/>
      <x:c r="F941" s="92" t="n"/>
      <x:c r="G941" s="94" t="n"/>
    </x:row>
    <x:row r="942">
      <x:c r="A942" s="90" t="n"/>
      <x:c r="B942" s="91" t="n"/>
      <x:c r="C942" s="92" t="n"/>
      <x:c r="D942" s="92" t="n"/>
      <x:c r="E942" s="92" t="n"/>
      <x:c r="F942" s="92" t="n"/>
      <x:c r="G942" s="94" t="n"/>
    </x:row>
    <x:row r="943">
      <x:c r="A943" s="90" t="n"/>
      <x:c r="B943" s="91" t="n"/>
      <x:c r="C943" s="92" t="n"/>
      <x:c r="D943" s="92" t="n"/>
      <x:c r="E943" s="92" t="n"/>
      <x:c r="F943" s="92" t="n"/>
      <x:c r="G943" s="94" t="n"/>
    </x:row>
    <x:row r="944">
      <x:c r="A944" s="90" t="n"/>
      <x:c r="B944" s="91" t="n"/>
      <x:c r="C944" s="92" t="n"/>
      <x:c r="D944" s="92" t="n"/>
      <x:c r="E944" s="92" t="n"/>
      <x:c r="F944" s="92" t="n"/>
      <x:c r="G944" s="94" t="n"/>
    </x:row>
    <x:row r="945">
      <x:c r="A945" s="90" t="n"/>
      <x:c r="B945" s="91" t="n"/>
      <x:c r="C945" s="92" t="n"/>
      <x:c r="D945" s="92" t="n"/>
      <x:c r="E945" s="92" t="n"/>
      <x:c r="F945" s="92" t="n"/>
      <x:c r="G945" s="94" t="n"/>
    </x:row>
    <x:row r="946">
      <x:c r="A946" s="90" t="n"/>
      <x:c r="B946" s="91" t="n"/>
      <x:c r="C946" s="92" t="n"/>
      <x:c r="D946" s="92" t="n"/>
      <x:c r="E946" s="92" t="n"/>
      <x:c r="F946" s="92" t="n"/>
      <x:c r="G946" s="94" t="n"/>
    </x:row>
    <x:row r="947">
      <x:c r="A947" s="90" t="n"/>
      <x:c r="B947" s="91" t="n"/>
      <x:c r="C947" s="92" t="n"/>
      <x:c r="D947" s="92" t="n"/>
      <x:c r="E947" s="92" t="n"/>
      <x:c r="F947" s="92" t="n"/>
      <x:c r="G947" s="94" t="n"/>
    </x:row>
    <x:row r="948">
      <x:c r="A948" s="90" t="n"/>
      <x:c r="B948" s="91" t="n"/>
      <x:c r="C948" s="92" t="n"/>
      <x:c r="D948" s="92" t="n"/>
      <x:c r="E948" s="92" t="n"/>
      <x:c r="F948" s="92" t="n"/>
      <x:c r="G948" s="94" t="n"/>
    </x:row>
    <x:row r="949">
      <x:c r="A949" s="90" t="n"/>
      <x:c r="B949" s="91" t="n"/>
      <x:c r="C949" s="92" t="n"/>
      <x:c r="D949" s="92" t="n"/>
      <x:c r="E949" s="92" t="n"/>
      <x:c r="F949" s="92" t="n"/>
      <x:c r="G949" s="94" t="n"/>
    </x:row>
    <x:row r="950">
      <x:c r="A950" s="90" t="n"/>
      <x:c r="B950" s="91" t="n"/>
      <x:c r="C950" s="92" t="n"/>
      <x:c r="D950" s="92" t="n"/>
      <x:c r="E950" s="92" t="n"/>
      <x:c r="F950" s="92" t="n"/>
      <x:c r="G950" s="94" t="n"/>
    </x:row>
    <x:row r="951">
      <x:c r="A951" s="90" t="n"/>
      <x:c r="B951" s="91" t="n"/>
      <x:c r="C951" s="92" t="n"/>
      <x:c r="D951" s="92" t="n"/>
      <x:c r="E951" s="92" t="n"/>
      <x:c r="F951" s="92" t="n"/>
      <x:c r="G951" s="94" t="n"/>
    </x:row>
    <x:row r="952">
      <x:c r="A952" s="90" t="n"/>
      <x:c r="B952" s="91" t="n"/>
      <x:c r="C952" s="92" t="n"/>
      <x:c r="D952" s="92" t="n"/>
      <x:c r="E952" s="92" t="n"/>
      <x:c r="F952" s="92" t="n"/>
      <x:c r="G952" s="94" t="n"/>
    </x:row>
    <x:row r="953">
      <x:c r="A953" s="90" t="n"/>
      <x:c r="B953" s="91" t="n"/>
      <x:c r="C953" s="92" t="n"/>
      <x:c r="D953" s="92" t="n"/>
      <x:c r="E953" s="92" t="n"/>
      <x:c r="F953" s="92" t="n"/>
      <x:c r="G953" s="94" t="n"/>
    </x:row>
    <x:row r="954">
      <x:c r="A954" s="90" t="n"/>
      <x:c r="B954" s="91" t="n"/>
      <x:c r="C954" s="92" t="n"/>
      <x:c r="D954" s="92" t="n"/>
      <x:c r="E954" s="92" t="n"/>
      <x:c r="F954" s="92" t="n"/>
      <x:c r="G954" s="94" t="n"/>
    </x:row>
    <x:row r="955">
      <x:c r="A955" s="90" t="n"/>
      <x:c r="B955" s="91" t="n"/>
      <x:c r="C955" s="92" t="n"/>
      <x:c r="D955" s="92" t="n"/>
      <x:c r="E955" s="92" t="n"/>
      <x:c r="F955" s="92" t="n"/>
      <x:c r="G955" s="94" t="n"/>
    </x:row>
    <x:row r="956">
      <x:c r="A956" s="90" t="n"/>
      <x:c r="B956" s="91" t="n"/>
      <x:c r="C956" s="92" t="n"/>
      <x:c r="D956" s="92" t="n"/>
      <x:c r="E956" s="92" t="n"/>
      <x:c r="F956" s="92" t="n"/>
      <x:c r="G956" s="94" t="n"/>
    </x:row>
    <x:row r="957">
      <x:c r="A957" s="90" t="n"/>
      <x:c r="B957" s="91" t="n"/>
      <x:c r="C957" s="92" t="n"/>
      <x:c r="D957" s="92" t="n"/>
      <x:c r="E957" s="92" t="n"/>
      <x:c r="F957" s="92" t="n"/>
      <x:c r="G957" s="94" t="n"/>
    </x:row>
    <x:row r="958">
      <x:c r="A958" s="90" t="n"/>
      <x:c r="B958" s="91" t="n"/>
      <x:c r="C958" s="92" t="n"/>
      <x:c r="D958" s="92" t="n"/>
      <x:c r="E958" s="92" t="n"/>
      <x:c r="F958" s="92" t="n"/>
      <x:c r="G958" s="94" t="n"/>
    </x:row>
    <x:row r="959">
      <x:c r="A959" s="90" t="n"/>
      <x:c r="B959" s="91" t="n"/>
      <x:c r="C959" s="92" t="n"/>
      <x:c r="D959" s="92" t="n"/>
      <x:c r="E959" s="92" t="n"/>
      <x:c r="F959" s="92" t="n"/>
      <x:c r="G959" s="94" t="n"/>
    </x:row>
    <x:row r="960">
      <x:c r="A960" s="90" t="n"/>
      <x:c r="B960" s="91" t="n"/>
      <x:c r="C960" s="92" t="n"/>
      <x:c r="D960" s="92" t="n"/>
      <x:c r="E960" s="92" t="n"/>
      <x:c r="F960" s="92" t="n"/>
      <x:c r="G960" s="94" t="n"/>
    </x:row>
    <x:row r="961">
      <x:c r="A961" s="90" t="n"/>
      <x:c r="B961" s="91" t="n"/>
      <x:c r="C961" s="92" t="n"/>
      <x:c r="D961" s="92" t="n"/>
      <x:c r="E961" s="92" t="n"/>
      <x:c r="F961" s="92" t="n"/>
      <x:c r="G961" s="94" t="n"/>
    </x:row>
    <x:row r="962">
      <x:c r="A962" s="90" t="n"/>
      <x:c r="B962" s="91" t="n"/>
      <x:c r="C962" s="92" t="n"/>
      <x:c r="D962" s="92" t="n"/>
      <x:c r="E962" s="92" t="n"/>
      <x:c r="F962" s="92" t="n"/>
      <x:c r="G962" s="94" t="n"/>
    </x:row>
    <x:row r="963">
      <x:c r="A963" s="90" t="n"/>
      <x:c r="B963" s="91" t="n"/>
      <x:c r="C963" s="92" t="n"/>
      <x:c r="D963" s="92" t="n"/>
      <x:c r="E963" s="92" t="n"/>
      <x:c r="F963" s="92" t="n"/>
      <x:c r="G963" s="94" t="n"/>
    </x:row>
    <x:row r="964">
      <x:c r="A964" s="90" t="n"/>
      <x:c r="B964" s="91" t="n"/>
      <x:c r="C964" s="92" t="n"/>
      <x:c r="D964" s="92" t="n"/>
      <x:c r="E964" s="92" t="n"/>
      <x:c r="F964" s="92" t="n"/>
      <x:c r="G964" s="94" t="n"/>
    </x:row>
    <x:row r="965">
      <x:c r="A965" s="90" t="n"/>
      <x:c r="B965" s="91" t="n"/>
      <x:c r="C965" s="92" t="n"/>
      <x:c r="D965" s="92" t="n"/>
      <x:c r="E965" s="92" t="n"/>
      <x:c r="F965" s="92" t="n"/>
      <x:c r="G965" s="94" t="n"/>
    </x:row>
    <x:row r="966">
      <x:c r="A966" s="90" t="n"/>
      <x:c r="B966" s="91" t="n"/>
      <x:c r="C966" s="92" t="n"/>
      <x:c r="D966" s="92" t="n"/>
      <x:c r="E966" s="92" t="n"/>
      <x:c r="F966" s="92" t="n"/>
      <x:c r="G966" s="94" t="n"/>
    </x:row>
    <x:row r="967">
      <x:c r="A967" s="90" t="n"/>
      <x:c r="B967" s="91" t="n"/>
      <x:c r="C967" s="92" t="n"/>
      <x:c r="D967" s="92" t="n"/>
      <x:c r="E967" s="92" t="n"/>
      <x:c r="F967" s="92" t="n"/>
      <x:c r="G967" s="94" t="n"/>
    </x:row>
    <x:row r="968">
      <x:c r="A968" s="90" t="n"/>
      <x:c r="B968" s="91" t="n"/>
      <x:c r="C968" s="92" t="n"/>
      <x:c r="D968" s="92" t="n"/>
      <x:c r="E968" s="92" t="n"/>
      <x:c r="F968" s="92" t="n"/>
      <x:c r="G968" s="94" t="n"/>
    </x:row>
    <x:row r="969">
      <x:c r="A969" s="90" t="n"/>
      <x:c r="B969" s="91" t="n"/>
      <x:c r="C969" s="92" t="n"/>
      <x:c r="D969" s="92" t="n"/>
      <x:c r="E969" s="92" t="n"/>
      <x:c r="F969" s="92" t="n"/>
      <x:c r="G969" s="94" t="n"/>
    </x:row>
    <x:row r="970">
      <x:c r="A970" s="90" t="n"/>
      <x:c r="B970" s="91" t="n"/>
      <x:c r="C970" s="92" t="n"/>
      <x:c r="D970" s="92" t="n"/>
      <x:c r="E970" s="92" t="n"/>
      <x:c r="F970" s="92" t="n"/>
      <x:c r="G970" s="94" t="n"/>
    </x:row>
    <x:row r="971">
      <x:c r="A971" s="90" t="n"/>
      <x:c r="B971" s="91" t="n"/>
      <x:c r="C971" s="92" t="n"/>
      <x:c r="D971" s="92" t="n"/>
      <x:c r="E971" s="92" t="n"/>
      <x:c r="F971" s="92" t="n"/>
      <x:c r="G971" s="94" t="n"/>
    </x:row>
    <x:row r="972">
      <x:c r="A972" s="90" t="n"/>
      <x:c r="B972" s="91" t="n"/>
      <x:c r="C972" s="92" t="n"/>
      <x:c r="D972" s="92" t="n"/>
      <x:c r="E972" s="92" t="n"/>
      <x:c r="F972" s="92" t="n"/>
      <x:c r="G972" s="94" t="n"/>
    </x:row>
    <x:row r="973">
      <x:c r="A973" s="90" t="n"/>
      <x:c r="B973" s="91" t="n"/>
      <x:c r="C973" s="92" t="n"/>
      <x:c r="D973" s="92" t="n"/>
      <x:c r="E973" s="92" t="n"/>
      <x:c r="F973" s="92" t="n"/>
      <x:c r="G973" s="94" t="n"/>
    </x:row>
    <x:row r="974">
      <x:c r="A974" s="90" t="n"/>
      <x:c r="B974" s="91" t="n"/>
      <x:c r="C974" s="92" t="n"/>
      <x:c r="D974" s="92" t="n"/>
      <x:c r="E974" s="92" t="n"/>
      <x:c r="F974" s="92" t="n"/>
      <x:c r="G974" s="94" t="n"/>
    </x:row>
    <x:row r="975">
      <x:c r="A975" s="90" t="n"/>
      <x:c r="B975" s="91" t="n"/>
      <x:c r="C975" s="92" t="n"/>
      <x:c r="D975" s="92" t="n"/>
      <x:c r="E975" s="92" t="n"/>
      <x:c r="F975" s="92" t="n"/>
      <x:c r="G975" s="94" t="n"/>
    </x:row>
    <x:row r="976">
      <x:c r="A976" s="90" t="n"/>
      <x:c r="B976" s="91" t="n"/>
      <x:c r="C976" s="92" t="n"/>
      <x:c r="D976" s="92" t="n"/>
      <x:c r="E976" s="92" t="n"/>
      <x:c r="F976" s="92" t="n"/>
      <x:c r="G976" s="94" t="n"/>
    </x:row>
    <x:row r="977">
      <x:c r="A977" s="90" t="n"/>
      <x:c r="B977" s="91" t="n"/>
      <x:c r="C977" s="92" t="n"/>
      <x:c r="D977" s="92" t="n"/>
      <x:c r="E977" s="92" t="n"/>
      <x:c r="F977" s="92" t="n"/>
      <x:c r="G977" s="94" t="n"/>
    </x:row>
    <x:row r="978">
      <x:c r="A978" s="90" t="n"/>
      <x:c r="B978" s="91" t="n"/>
      <x:c r="C978" s="92" t="n"/>
      <x:c r="D978" s="92" t="n"/>
      <x:c r="E978" s="92" t="n"/>
      <x:c r="F978" s="92" t="n"/>
      <x:c r="G978" s="94" t="n"/>
    </x:row>
    <x:row r="979">
      <x:c r="A979" s="95" t="n"/>
      <x:c r="B979" s="96" t="n"/>
      <x:c r="C979" s="97" t="n"/>
      <x:c r="D979" s="97" t="n"/>
      <x:c r="E979" s="97" t="n"/>
      <x:c r="F979" s="97" t="n"/>
      <x:c r="G979" s="98" t="n"/>
    </x:row>
  </x:sheetData>
  <x:dataValidations count="3">
    <x:dataValidation type="list" allowBlank="1" showDropDown="0" showInputMessage="0" showErrorMessage="1" sqref="D2:D351">
      <x:formula1>"Bay Area,Seattle Area,Los Angeles Area,Midwest,Chicago Area,Southeast,New York Area,United Kingdom,Central Europe,Scandanavia,China,India ,Japan,Boston Area,Israel,Canada,Western Europe,DMV,Texas,Denver,Southwest"</x:formula1>
    </x:dataValidation>
    <x:dataValidation type="list" allowBlank="1" showDropDown="0" showInputMessage="0" showErrorMessage="1" sqref="F2:F351">
      <x:formula1>"Outreach 1,Outreach 2,Outreach 3"</x:formula1>
    </x:dataValidation>
    <x:dataValidation type="list" allowBlank="1" showDropDown="0" showInputMessage="0" showErrorMessage="1" sqref="E2:E403">
      <x:formula1>"Fusion,Nuclear,Space,Aviation,Defense,Drones,Driving Robots,Autonomous Cars,Autonomous,Off road vehicle,Fuel Cell,BD,Fuel Cell/ Electrolyzer/ Battery,AI,Medical Devices,Pharma,BioTech,Consumer Electronics,Telecommunications,3D Prinitng ,Gaming Hardware,Ro"&amp;"botics,EPC Firms,Oil &amp; Gas,Manufacturing/ Industrial ,Satellites,Energy Storage ,Battery,EV Planes,AAV,Autonomous Robots (non-drive),EV Charging/ Power/ Storage,Electric Vehicles"</x:formula1>
    </x:dataValidation>
  </x:dataValidations>
  <x:pageMargins left="0.7" right="0.7" top="0.75" bottom="0.75" header="0.3" footer="0.3"/>
</x:worksheet>
</file>