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cc29fe3e66344b8" /></Relationships>
</file>

<file path=xl/workbook.xml><?xml version="1.0" encoding="utf-8"?>
<x:workbook xmlns:x="http://schemas.openxmlformats.org/spreadsheetml/2006/main">
  <x:sheets>
    <x:sheet xmlns:r="http://schemas.openxmlformats.org/officeDocument/2006/relationships" name="How to use" sheetId="1" r:id="Rfffe575074454350"/>
    <x:sheet xmlns:r="http://schemas.openxmlformats.org/officeDocument/2006/relationships" name="Competency Bank" sheetId="2" r:id="R3de5c18ea8714517"/>
    <x:sheet xmlns:r="http://schemas.openxmlformats.org/officeDocument/2006/relationships" name="Competencies + Scorecard" sheetId="3" r:id="R3421b9271cf14c18"/>
  </x:sheets>
</x:workbook>
</file>

<file path=xl/sharedStrings.xml><?xml version="1.0" encoding="utf-8"?>
<x:sst xmlns:x="http://schemas.openxmlformats.org/spreadsheetml/2006/main"/>
</file>

<file path=xl/styles.xml><?xml version="1.0" encoding="utf-8"?>
<x:styleSheet xmlns:x="http://schemas.openxmlformats.org/spreadsheetml/2006/main">
  <x:fonts count="35">
    <x:font>
      <x:sz val="10"/>
      <x:color rgb="FF000000"/>
      <x:name val="Arial"/>
    </x:font>
    <x:font>
      <x:b/>
      <x:sz val="12"/>
      <x:color rgb="FF0D0D0D"/>
      <x:name val="Poppins"/>
    </x:font>
    <x:font>
      <x:b/>
      <x:color rgb="FF000000"/>
      <x:name val="Poppins"/>
    </x:font>
    <x:font>
      <x:b/>
      <x:sz val="12"/>
      <x:color theme="1"/>
      <x:name val="Poppins"/>
    </x:font>
    <x:font>
      <x:b/>
      <x:color theme="1"/>
      <x:name val="Poppins"/>
    </x:font>
    <x:font>
      <x:color theme="1"/>
      <x:name val="Arial"/>
    </x:font>
    <x:font>
      <x:sz val="12"/>
      <x:color rgb="FF0D0D0D"/>
      <x:name val="Poppins"/>
    </x:font>
    <x:font>
      <x:color rgb="FF000000"/>
      <x:name val="Poppins"/>
    </x:font>
    <x:font>
      <x:color theme="1"/>
      <x:name val="Poppins"/>
    </x:font>
    <x:font>
      <x:color theme="1"/>
      <x:name val="Arial"/>
    </x:font>
    <x:font>
      <x:color rgb="FF000000"/>
      <x:name val="Inherit"/>
    </x:font>
    <x:font>
      <x:i/>
      <x:color theme="1"/>
      <x:name val="Arial"/>
    </x:font>
    <x:font>
      <x:color rgb="FF000000"/>
      <x:name val="Arial"/>
    </x:font>
    <x:font>
      <x:b/>
      <x:color rgb="FF8A5A42"/>
    </x:font>
    <x:font>
      <x:i/>
      <x:color rgb="FF6B6C62"/>
    </x:font>
    <x:font>
      <x:color rgb="FF6B6C62"/>
    </x:font>
    <x:font>
      <x:b/>
      <x:color rgb="FF373732"/>
    </x:font>
    <x:font>
      <x:b/>
      <x:sz val="9"/>
      <x:color rgb="FF8A5A42"/>
    </x:font>
    <x:font>
      <x:b/>
      <x:sz val="16"/>
      <x:color rgb="FF373732"/>
    </x:font>
    <x:font>
      <x:b/>
      <x:sz val="12"/>
      <x:color rgb="FFFFFFFF"/>
    </x:font>
    <x:font>
      <x:b/>
      <x:sz val="12"/>
      <x:color rgb="FFFFFFFF"/>
      <x:name val="Arial"/>
    </x:font>
    <x:font>
      <x:b/>
      <x:sz val="18"/>
      <x:color rgb="FF30332D"/>
    </x:font>
    <x:font>
      <x:b/>
      <x:sz val="18"/>
      <x:color rgb="FF30332D"/>
      <x:name val="Arial"/>
    </x:font>
    <x:font>
      <x:b/>
      <x:color rgb="FFB86F4C"/>
    </x:font>
    <x:font>
      <x:b/>
      <x:i/>
      <x:sz val="9"/>
      <x:color rgb="FF30332D"/>
    </x:font>
    <x:font>
      <x:i/>
      <x:sz val="10"/>
      <x:color rgb="FF30332D"/>
      <x:name val="Arial"/>
    </x:font>
    <x:font>
      <x:b/>
      <x:sz val="12"/>
      <x:color rgb="FFFFFFFF"/>
      <x:name val="Poppins"/>
    </x:font>
    <x:font>
      <x:b/>
      <x:color rgb="FFFFFFFF"/>
    </x:font>
    <x:font>
      <x:b/>
      <x:sz val="10"/>
      <x:color rgb="FFFFFFFF"/>
      <x:name val="Arial"/>
    </x:font>
    <x:font>
      <x:b/>
      <x:sz val="10"/>
      <x:color rgb="FF30332D"/>
      <x:name val="Arial"/>
    </x:font>
    <x:font>
      <x:b/>
      <x:color rgb="FF30332D"/>
      <x:name val="Poppins"/>
    </x:font>
    <x:font>
      <x:b/>
      <x:color rgb="FF30332D"/>
      <x:name val="Arial"/>
    </x:font>
    <x:font>
      <x:i/>
      <x:color rgb="FF30332D"/>
    </x:font>
    <x:font>
      <x:i/>
      <x:color rgb="FF30332D"/>
      <x:name val="Arial"/>
    </x:font>
    <x:font>
      <x:b/>
      <x:color rgb="FF30332D"/>
    </x:font>
  </x:fonts>
  <x:fills count="9">
    <x:fill>
      <x:patternFill patternType="none"/>
    </x:fill>
    <x:fill>
      <x:patternFill patternType="lightGray"/>
    </x:fill>
    <x:fill>
      <x:patternFill patternType="solid">
        <x:fgColor rgb="FFFFFFFF"/>
      </x:patternFill>
    </x:fill>
    <x:fill>
      <x:patternFill patternType="solid">
        <x:fgColor rgb="FFEFE9E1"/>
      </x:patternFill>
    </x:fill>
    <x:fill>
      <x:patternFill patternType="solid">
        <x:fgColor rgb="FF30332D"/>
      </x:patternFill>
    </x:fill>
    <x:fill>
      <x:patternFill patternType="solid">
        <x:fgColor rgb="FFF4EFE6"/>
      </x:patternFill>
    </x:fill>
    <x:fill>
      <x:patternFill patternType="solid">
        <x:fgColor rgb="FFE8E9E2"/>
      </x:patternFill>
    </x:fill>
    <x:fill>
      <x:patternFill patternType="solid">
        <x:fgColor rgb="FFF2E2D8"/>
      </x:patternFill>
    </x:fill>
    <x:fill>
      <x:patternFill patternType="solid">
        <x:fgColor rgb="FFFBF9F4"/>
      </x:patternFill>
    </x:fill>
  </x:fills>
  <x:borders count="15">
    <x:border/>
    <x:border>
      <x:left style="thin">
        <x:color rgb="FF000000"/>
      </x:left>
      <x:top style="thin">
        <x:color rgb="FF000000"/>
      </x:top>
    </x:border>
    <x:border>
      <x:top style="thin">
        <x:color rgb="FF000000"/>
      </x:top>
    </x:border>
    <x:border>
      <x:right style="thin">
        <x:color rgb="FF000000"/>
      </x:right>
      <x:top style="thin">
        <x:color rgb="FF000000"/>
      </x:top>
    </x:border>
    <x:border>
      <x:left style="thin">
        <x:color rgb="FF000000"/>
      </x:left>
    </x:border>
    <x:border>
      <x:right style="thin">
        <x:color rgb="FF000000"/>
      </x:right>
    </x:border>
    <x:border>
      <x:bottom style="thin">
        <x:color rgb="FF000000"/>
      </x:bottom>
    </x:border>
    <x:border>
      <x:left style="thin">
        <x:color rgb="FF000000"/>
      </x:left>
      <x:bottom style="thin">
        <x:color rgb="FF000000"/>
      </x:bottom>
    </x:border>
    <x:border>
      <x:right style="thin">
        <x:color rgb="FF000000"/>
      </x:right>
      <x:bottom style="thin">
        <x:color rgb="FF000000"/>
      </x:bottom>
    </x:border>
    <x:border/>
    <x:border/>
    <x:border/>
    <x:border/>
    <x:border/>
    <x:border/>
  </x:borders>
  <x:cellStyleXfs count="1">
    <x:xf numFmtId="0" fontId="0" fillId="0" borderId="0"/>
  </x:cellStyleXfs>
  <x:cellXfs count="229">
    <x:xf numFmtId="0" fontId="0" fillId="0" borderId="0" xfId="0" applyAlignment="1">
      <x:alignment vertical="bottom"/>
    </x:xf>
    <x:xf numFmtId="0" fontId="1" fillId="2" borderId="0" xfId="0"/>
    <x:xf numFmtId="0" fontId="2" fillId="0" borderId="1" xfId="0" applyAlignment="1">
      <x:alignment horizontal="center"/>
    </x:xf>
    <x:xf numFmtId="0" fontId="3" fillId="0" borderId="0" xfId="0" applyAlignment="1">
      <x:alignment horizontal="center"/>
    </x:xf>
    <x:xf numFmtId="0" fontId="4" fillId="0" borderId="1" xfId="0" applyAlignment="1">
      <x:alignment horizontal="center"/>
    </x:xf>
    <x:xf numFmtId="0" fontId="5" fillId="0" borderId="0" xfId="0" applyAlignment="1">
      <x:alignment horizontal="center"/>
    </x:xf>
    <x:xf numFmtId="0" fontId="4" fillId="0" borderId="2" xfId="0" applyAlignment="1">
      <x:alignment horizontal="center"/>
    </x:xf>
    <x:xf numFmtId="0" fontId="6" fillId="2" borderId="0" xfId="0"/>
    <x:xf numFmtId="0" fontId="4" fillId="0" borderId="3" xfId="0" applyAlignment="1">
      <x:alignment horizontal="center"/>
    </x:xf>
    <x:xf numFmtId="0" fontId="5" fillId="0" borderId="0" xfId="0" applyAlignment="1">
      <x:alignment horizontal="center"/>
    </x:xf>
    <x:xf numFmtId="0" fontId="7" fillId="0" borderId="4" xfId="0" applyAlignment="1">
      <x:alignment horizontal="left"/>
    </x:xf>
    <x:xf numFmtId="0" fontId="8" fillId="0" borderId="4" xfId="0"/>
    <x:xf numFmtId="0" fontId="8" fillId="0" borderId="0" xfId="0"/>
    <x:xf numFmtId="0" fontId="5" fillId="0" borderId="5" xfId="0"/>
    <x:xf numFmtId="0" fontId="9" fillId="0" borderId="6" xfId="0" applyAlignment="1">
      <x:alignment vertical="bottom"/>
    </x:xf>
    <x:xf numFmtId="0" fontId="4" fillId="2" borderId="4" xfId="0" applyAlignment="1">
      <x:alignment vertical="bottom"/>
    </x:xf>
    <x:xf numFmtId="0" fontId="9" fillId="2" borderId="0" xfId="0" applyAlignment="1">
      <x:alignment vertical="bottom"/>
    </x:xf>
    <x:xf numFmtId="0" fontId="9" fillId="2" borderId="5" xfId="0" applyAlignment="1">
      <x:alignment vertical="bottom"/>
    </x:xf>
    <x:xf numFmtId="0" fontId="8" fillId="0" borderId="4" xfId="0" applyAlignment="1">
      <x:alignment horizontal="center" vertical="bottom"/>
    </x:xf>
    <x:xf numFmtId="0" fontId="8" fillId="0" borderId="0" xfId="0" applyAlignment="1">
      <x:alignment vertical="bottom"/>
    </x:xf>
    <x:xf numFmtId="0" fontId="9" fillId="0" borderId="0" xfId="0" applyAlignment="1">
      <x:alignment vertical="bottom"/>
    </x:xf>
    <x:xf numFmtId="0" fontId="9" fillId="0" borderId="5" xfId="0" applyAlignment="1">
      <x:alignment vertical="bottom"/>
    </x:xf>
    <x:xf numFmtId="0" fontId="8" fillId="0" borderId="7" xfId="0" applyAlignment="1">
      <x:alignment horizontal="center" vertical="bottom"/>
    </x:xf>
    <x:xf numFmtId="0" fontId="8" fillId="0" borderId="6" xfId="0" applyAlignment="1">
      <x:alignment vertical="bottom"/>
    </x:xf>
    <x:xf numFmtId="0" fontId="9" fillId="0" borderId="8" xfId="0" applyAlignment="1">
      <x:alignment vertical="bottom"/>
    </x:xf>
    <x:xf numFmtId="0" fontId="7" fillId="0" borderId="7" xfId="0" applyAlignment="1">
      <x:alignment horizontal="left"/>
    </x:xf>
    <x:xf numFmtId="0" fontId="8" fillId="0" borderId="7" xfId="0"/>
    <x:xf numFmtId="0" fontId="8" fillId="0" borderId="6" xfId="0"/>
    <x:xf numFmtId="0" fontId="5" fillId="0" borderId="8" xfId="0"/>
    <x:xf numFmtId="0" fontId="10" fillId="0" borderId="0" xfId="0" applyAlignment="1">
      <x:alignment horizontal="left"/>
    </x:xf>
    <x:xf numFmtId="0" fontId="5" fillId="0" borderId="0" xfId="0"/>
    <x:xf numFmtId="0" fontId="8" fillId="0" borderId="1" xfId="0" applyAlignment="1">
      <x:alignment vertical="bottom"/>
    </x:xf>
    <x:xf numFmtId="0" fontId="9" fillId="0" borderId="3" xfId="0" applyAlignment="1">
      <x:alignment vertical="bottom"/>
    </x:xf>
    <x:xf numFmtId="0" fontId="8" fillId="0" borderId="4" xfId="0" applyAlignment="1">
      <x:alignment vertical="bottom"/>
    </x:xf>
    <x:xf numFmtId="0" fontId="9" fillId="0" borderId="5" xfId="0" applyAlignment="1">
      <x:alignment vertical="bottom"/>
    </x:xf>
    <x:xf numFmtId="0" fontId="5" fillId="0" borderId="4" xfId="0"/>
    <x:xf numFmtId="0" fontId="5" fillId="0" borderId="4" xfId="0"/>
    <x:xf numFmtId="0" fontId="5" fillId="0" borderId="7" xfId="0"/>
    <x:xf numFmtId="0" fontId="11" fillId="0" borderId="0" xfId="0" applyAlignment="1">
      <x:alignment horizontal="left" vertical="top" wrapText="1"/>
    </x:xf>
    <x:xf numFmtId="0" fontId="12" fillId="0" borderId="0" xfId="0"/>
    <x:xf numFmtId="0" fontId="0" fillId="0" borderId="0" xfId="0"/>
    <x:xf numFmtId="0" fontId="17" fillId="0" borderId="0" xfId="0"/>
    <x:xf numFmtId="0" fontId="18" fillId="0" borderId="0" xfId="0"/>
    <x:xf numFmtId="0" fontId="13" fillId="0" borderId="0" xfId="0"/>
    <x:xf numFmtId="0" fontId="0" fillId="0" borderId="0" xfId="0" applyAlignment="1">
      <x:alignment vertical="top" wrapText="1"/>
    </x:xf>
    <x:xf numFmtId="0" fontId="14" fillId="0" borderId="0" xfId="0"/>
    <x:xf numFmtId="0" fontId="16" fillId="3" borderId="1" xfId="0" applyAlignment="1">
      <x:alignment horizontal="center"/>
    </x:xf>
    <x:xf numFmtId="0" fontId="16" fillId="3" borderId="2" xfId="0" applyAlignment="1">
      <x:alignment horizontal="center"/>
    </x:xf>
    <x:xf numFmtId="0" fontId="16" fillId="3" borderId="3" xfId="0" applyAlignment="1">
      <x:alignment horizontal="center"/>
    </x:xf>
    <x:xf numFmtId="0" fontId="16" fillId="3" borderId="0" xfId="0"/>
    <x:xf numFmtId="0" fontId="14" fillId="0" borderId="0" xfId="0" applyAlignment="1">
      <x:alignment horizontal="left"/>
    </x:xf>
    <x:xf numFmtId="0" fontId="15" fillId="0" borderId="4" xfId="0"/>
    <x:xf numFmtId="0" fontId="0" fillId="0" borderId="0" xfId="0" applyNumberFormat="1" applyFont="1" applyFill="1" applyBorder="1" applyAlignment="1">
      <x:alignment vertical="bottom"/>
    </x:xf>
    <x:xf numFmtId="0" fontId="1" fillId="2" borderId="0" xfId="0" applyNumberFormat="1" applyFont="1" applyFill="1" applyBorder="1"/>
    <x:xf numFmtId="0" fontId="2" fillId="0" borderId="1" xfId="0" applyNumberFormat="1" applyFont="1" applyFill="1" applyBorder="1" applyAlignment="1">
      <x:alignment horizontal="center"/>
    </x:xf>
    <x:xf numFmtId="0" fontId="3" fillId="0" borderId="0" xfId="0" applyNumberFormat="1" applyFont="1" applyFill="1" applyBorder="1" applyAlignment="1">
      <x:alignment horizontal="center"/>
    </x:xf>
    <x:xf numFmtId="0" fontId="4" fillId="0" borderId="1" xfId="0" applyNumberFormat="1" applyFont="1" applyFill="1" applyBorder="1" applyAlignment="1">
      <x:alignment horizontal="center"/>
    </x:xf>
    <x:xf numFmtId="0" fontId="5" fillId="0" borderId="0" xfId="0" applyNumberFormat="1" applyFont="1" applyFill="1" applyBorder="1" applyAlignment="1">
      <x:alignment horizontal="center"/>
    </x:xf>
    <x:xf numFmtId="0" fontId="4" fillId="0" borderId="2" xfId="0" applyNumberFormat="1" applyFont="1" applyFill="1" applyBorder="1" applyAlignment="1">
      <x:alignment horizontal="center"/>
    </x:xf>
    <x:xf numFmtId="0" fontId="6" fillId="2" borderId="0" xfId="0" applyNumberFormat="1" applyFont="1" applyFill="1" applyBorder="1"/>
    <x:xf numFmtId="0" fontId="4" fillId="0" borderId="3" xfId="0" applyNumberFormat="1" applyFont="1" applyFill="1" applyBorder="1" applyAlignment="1">
      <x:alignment horizontal="center"/>
    </x:xf>
    <x:xf numFmtId="0" fontId="7" fillId="0" borderId="4" xfId="0" applyNumberFormat="1" applyFont="1" applyFill="1" applyBorder="1" applyAlignment="1">
      <x:alignment horizontal="left"/>
    </x:xf>
    <x:xf numFmtId="0" fontId="8" fillId="0" borderId="4" xfId="0" applyNumberFormat="1" applyFont="1" applyFill="1" applyBorder="1"/>
    <x:xf numFmtId="0" fontId="8" fillId="0" borderId="0" xfId="0" applyNumberFormat="1" applyFont="1" applyFill="1" applyBorder="1"/>
    <x:xf numFmtId="0" fontId="5" fillId="0" borderId="5" xfId="0" applyNumberFormat="1" applyFont="1" applyFill="1" applyBorder="1"/>
    <x:xf numFmtId="0" fontId="5" fillId="0" borderId="6" xfId="0" applyNumberFormat="1" applyFont="1" applyFill="1" applyBorder="1" applyAlignment="1">
      <x:alignment vertical="bottom"/>
    </x:xf>
    <x:xf numFmtId="0" fontId="4" fillId="2" borderId="4" xfId="0" applyNumberFormat="1" applyFont="1" applyFill="1" applyBorder="1" applyAlignment="1">
      <x:alignment vertical="bottom"/>
    </x:xf>
    <x:xf numFmtId="0" fontId="5" fillId="2" borderId="0" xfId="0" applyNumberFormat="1" applyFont="1" applyFill="1" applyBorder="1" applyAlignment="1">
      <x:alignment vertical="bottom"/>
    </x:xf>
    <x:xf numFmtId="0" fontId="5" fillId="2" borderId="5" xfId="0" applyNumberFormat="1" applyFont="1" applyFill="1" applyBorder="1" applyAlignment="1">
      <x:alignment vertical="bottom"/>
    </x:xf>
    <x:xf numFmtId="0" fontId="8" fillId="0" borderId="4" xfId="0" applyNumberFormat="1" applyFont="1" applyFill="1" applyBorder="1" applyAlignment="1">
      <x:alignment horizontal="center" vertical="bottom"/>
    </x:xf>
    <x:xf numFmtId="0" fontId="8" fillId="0" borderId="0" xfId="0" applyNumberFormat="1" applyFont="1" applyFill="1" applyBorder="1" applyAlignment="1">
      <x:alignment vertical="bottom"/>
    </x:xf>
    <x:xf numFmtId="0" fontId="5" fillId="0" borderId="0" xfId="0" applyNumberFormat="1" applyFont="1" applyFill="1" applyBorder="1" applyAlignment="1">
      <x:alignment vertical="bottom"/>
    </x:xf>
    <x:xf numFmtId="0" fontId="5" fillId="0" borderId="5" xfId="0" applyNumberFormat="1" applyFont="1" applyFill="1" applyBorder="1" applyAlignment="1">
      <x:alignment vertical="bottom"/>
    </x:xf>
    <x:xf numFmtId="0" fontId="8" fillId="0" borderId="7" xfId="0" applyNumberFormat="1" applyFont="1" applyFill="1" applyBorder="1" applyAlignment="1">
      <x:alignment horizontal="center" vertical="bottom"/>
    </x:xf>
    <x:xf numFmtId="0" fontId="8" fillId="0" borderId="6" xfId="0" applyNumberFormat="1" applyFont="1" applyFill="1" applyBorder="1" applyAlignment="1">
      <x:alignment vertical="bottom"/>
    </x:xf>
    <x:xf numFmtId="0" fontId="5" fillId="0" borderId="8" xfId="0" applyNumberFormat="1" applyFont="1" applyFill="1" applyBorder="1" applyAlignment="1">
      <x:alignment vertical="bottom"/>
    </x:xf>
    <x:xf numFmtId="0" fontId="7" fillId="0" borderId="7" xfId="0" applyNumberFormat="1" applyFont="1" applyFill="1" applyBorder="1" applyAlignment="1">
      <x:alignment horizontal="left"/>
    </x:xf>
    <x:xf numFmtId="0" fontId="8" fillId="0" borderId="7" xfId="0" applyNumberFormat="1" applyFont="1" applyFill="1" applyBorder="1"/>
    <x:xf numFmtId="0" fontId="8" fillId="0" borderId="6" xfId="0" applyNumberFormat="1" applyFont="1" applyFill="1" applyBorder="1"/>
    <x:xf numFmtId="0" fontId="5" fillId="0" borderId="8" xfId="0" applyNumberFormat="1" applyFont="1" applyFill="1" applyBorder="1"/>
    <x:xf numFmtId="0" fontId="10" fillId="0" borderId="0" xfId="0" applyNumberFormat="1" applyFont="1" applyFill="1" applyBorder="1" applyAlignment="1">
      <x:alignment horizontal="left"/>
    </x:xf>
    <x:xf numFmtId="0" fontId="5" fillId="0" borderId="0" xfId="0" applyNumberFormat="1" applyFont="1" applyFill="1" applyBorder="1"/>
    <x:xf numFmtId="0" fontId="8" fillId="0" borderId="1" xfId="0" applyNumberFormat="1" applyFont="1" applyFill="1" applyBorder="1" applyAlignment="1">
      <x:alignment vertical="bottom"/>
    </x:xf>
    <x:xf numFmtId="0" fontId="5" fillId="0" borderId="3" xfId="0" applyNumberFormat="1" applyFont="1" applyFill="1" applyBorder="1" applyAlignment="1">
      <x:alignment vertical="bottom"/>
    </x:xf>
    <x:xf numFmtId="0" fontId="8" fillId="0" borderId="4" xfId="0" applyNumberFormat="1" applyFont="1" applyFill="1" applyBorder="1" applyAlignment="1">
      <x:alignment vertical="bottom"/>
    </x:xf>
    <x:xf numFmtId="0" fontId="5" fillId="0" borderId="4" xfId="0" applyNumberFormat="1" applyFont="1" applyFill="1" applyBorder="1"/>
    <x:xf numFmtId="0" fontId="5" fillId="0" borderId="7" xfId="0" applyNumberFormat="1" applyFont="1" applyFill="1" applyBorder="1"/>
    <x:xf numFmtId="0" fontId="11" fillId="0" borderId="0" xfId="0" applyNumberFormat="1" applyFont="1" applyFill="1" applyBorder="1" applyAlignment="1">
      <x:alignment horizontal="left" vertical="top" wrapText="1"/>
    </x:xf>
    <x:xf numFmtId="0" fontId="12" fillId="0" borderId="0" xfId="0" applyNumberFormat="1" applyFont="1" applyFill="1" applyBorder="1"/>
    <x:xf numFmtId="0" fontId="0" fillId="0" borderId="0" xfId="0" applyNumberFormat="1" applyFont="1" applyFill="1" applyBorder="1"/>
    <x:xf numFmtId="0" fontId="17" fillId="0" borderId="0" xfId="0" applyNumberFormat="1" applyFont="1" applyFill="1" applyBorder="1"/>
    <x:xf numFmtId="0" fontId="18" fillId="0" borderId="0" xfId="0" applyNumberFormat="1" applyFont="1" applyFill="1" applyBorder="1"/>
    <x:xf numFmtId="0" fontId="13" fillId="0" borderId="0" xfId="0" applyNumberFormat="1" applyFont="1" applyFill="1" applyBorder="1"/>
    <x:xf numFmtId="0" fontId="0" fillId="0" borderId="0" xfId="0" applyNumberFormat="1" applyFont="1" applyFill="1" applyBorder="1" applyAlignment="1">
      <x:alignment vertical="top" wrapText="1"/>
    </x:xf>
    <x:xf numFmtId="0" fontId="14" fillId="0" borderId="0" xfId="0" applyNumberFormat="1" applyFont="1" applyFill="1" applyBorder="1"/>
    <x:xf numFmtId="0" fontId="16" fillId="3" borderId="1" xfId="0" applyNumberFormat="1" applyFont="1" applyFill="1" applyBorder="1" applyAlignment="1">
      <x:alignment horizontal="center"/>
    </x:xf>
    <x:xf numFmtId="0" fontId="16" fillId="3" borderId="2" xfId="0" applyNumberFormat="1" applyFont="1" applyFill="1" applyBorder="1" applyAlignment="1">
      <x:alignment horizontal="center"/>
    </x:xf>
    <x:xf numFmtId="0" fontId="16" fillId="3" borderId="3" xfId="0" applyNumberFormat="1" applyFont="1" applyFill="1" applyBorder="1" applyAlignment="1">
      <x:alignment horizontal="center"/>
    </x:xf>
    <x:xf numFmtId="0" fontId="16" fillId="3" borderId="0" xfId="0" applyNumberFormat="1" applyFont="1" applyFill="1" applyBorder="1"/>
    <x:xf numFmtId="0" fontId="14" fillId="0" borderId="0" xfId="0" applyNumberFormat="1" applyFont="1" applyFill="1" applyBorder="1" applyAlignment="1">
      <x:alignment horizontal="left"/>
    </x:xf>
    <x:xf numFmtId="0" fontId="15" fillId="0" borderId="4" xfId="0" applyNumberFormat="1" applyFont="1" applyFill="1" applyBorder="1"/>
    <x:xf numFmtId="0" fontId="17" fillId="4" borderId="0" xfId="0" applyNumberFormat="1" applyFont="1" applyFill="1" applyBorder="1"/>
    <x:xf numFmtId="0" fontId="0" fillId="4" borderId="0" xfId="0" applyNumberFormat="1" applyFont="1" applyFill="1" applyBorder="1" applyAlignment="1">
      <x:alignment vertical="bottom"/>
    </x:xf>
    <x:xf numFmtId="0" fontId="19" fillId="4" borderId="0" xfId="0" applyNumberFormat="1" applyFont="1" applyFill="1" applyBorder="1"/>
    <x:xf numFmtId="0" fontId="20" fillId="4" borderId="0" xfId="0" applyNumberFormat="1" applyFont="1" applyFill="1" applyBorder="1" applyAlignment="1">
      <x:alignment vertical="bottom"/>
    </x:xf>
    <x:xf numFmtId="0" fontId="18" fillId="5" borderId="0" xfId="0" applyNumberFormat="1" applyFont="1" applyFill="1" applyBorder="1"/>
    <x:xf numFmtId="0" fontId="0" fillId="5" borderId="0" xfId="0" applyNumberFormat="1" applyFont="1" applyFill="1" applyBorder="1" applyAlignment="1">
      <x:alignment vertical="bottom"/>
    </x:xf>
    <x:xf numFmtId="0" fontId="21" fillId="5" borderId="0" xfId="0" applyNumberFormat="1" applyFont="1" applyFill="1" applyBorder="1"/>
    <x:xf numFmtId="0" fontId="22" fillId="5" borderId="0" xfId="0" applyNumberFormat="1" applyFont="1" applyFill="1" applyBorder="1" applyAlignment="1">
      <x:alignment vertical="bottom"/>
    </x:xf>
    <x:xf numFmtId="0" fontId="23" fillId="0" borderId="0" xfId="0" applyNumberFormat="1" applyFont="1" applyFill="1" applyBorder="1"/>
    <x:xf numFmtId="0" fontId="23" fillId="0" borderId="0" xfId="0" applyNumberFormat="1" applyFont="1" applyFill="1" applyBorder="1" applyAlignment="1">
      <x:alignment horizontal="center"/>
    </x:xf>
    <x:xf numFmtId="0" fontId="17" fillId="6" borderId="0" xfId="0" applyNumberFormat="1" applyFont="1" applyFill="1" applyBorder="1"/>
    <x:xf numFmtId="0" fontId="0" fillId="6" borderId="0" xfId="0" applyNumberFormat="1" applyFont="1" applyFill="1" applyBorder="1" applyAlignment="1">
      <x:alignment vertical="bottom"/>
    </x:xf>
    <x:xf numFmtId="0" fontId="24" fillId="6" borderId="0" xfId="0" applyNumberFormat="1" applyFont="1" applyFill="1" applyBorder="1"/>
    <x:xf numFmtId="0" fontId="25" fillId="6" borderId="0" xfId="0" applyNumberFormat="1" applyFont="1" applyFill="1" applyBorder="1" applyAlignment="1">
      <x:alignment vertical="bottom"/>
    </x:xf>
    <x:xf numFmtId="0" fontId="24" fillId="6" borderId="0" xfId="0" applyNumberFormat="1" applyFont="1" applyFill="1" applyBorder="1" applyAlignment="1">
      <x:alignment wrapText="1"/>
    </x:xf>
    <x:xf numFmtId="0" fontId="25" fillId="6" borderId="0" xfId="0" applyNumberFormat="1" applyFont="1" applyFill="1" applyBorder="1" applyAlignment="1">
      <x:alignment vertical="bottom" wrapText="1"/>
    </x:xf>
    <x:xf numFmtId="0" fontId="1" fillId="4" borderId="0" xfId="0" applyNumberFormat="1" applyFont="1" applyFill="1" applyBorder="1"/>
    <x:xf numFmtId="0" fontId="3" fillId="4" borderId="0" xfId="0" applyNumberFormat="1" applyFont="1" applyFill="1" applyBorder="1" applyAlignment="1">
      <x:alignment horizontal="center"/>
    </x:xf>
    <x:xf numFmtId="0" fontId="13" fillId="4" borderId="0" xfId="0" applyNumberFormat="1" applyFont="1" applyFill="1" applyBorder="1"/>
    <x:xf numFmtId="0" fontId="26" fillId="4" borderId="0" xfId="0" applyNumberFormat="1" applyFont="1" applyFill="1" applyBorder="1"/>
    <x:xf numFmtId="0" fontId="26" fillId="4" borderId="0" xfId="0" applyNumberFormat="1" applyFont="1" applyFill="1" applyBorder="1" applyAlignment="1">
      <x:alignment horizontal="center"/>
    </x:xf>
    <x:xf numFmtId="0" fontId="27" fillId="4" borderId="0" xfId="0" applyNumberFormat="1" applyFont="1" applyFill="1" applyBorder="1"/>
    <x:xf numFmtId="0" fontId="28" fillId="4" borderId="0" xfId="0" applyNumberFormat="1" applyFont="1" applyFill="1" applyBorder="1" applyAlignment="1">
      <x:alignment vertical="bottom"/>
    </x:xf>
    <x:xf numFmtId="0" fontId="26" fillId="4" borderId="0" xfId="0" applyNumberFormat="1" applyFont="1" applyFill="1" applyBorder="1" applyAlignment="1">
      <x:alignment wrapText="1"/>
    </x:xf>
    <x:xf numFmtId="0" fontId="26" fillId="4" borderId="0" xfId="0" applyNumberFormat="1" applyFont="1" applyFill="1" applyBorder="1" applyAlignment="1">
      <x:alignment horizontal="center" wrapText="1"/>
    </x:xf>
    <x:xf numFmtId="0" fontId="27" fillId="4" borderId="0" xfId="0" applyNumberFormat="1" applyFont="1" applyFill="1" applyBorder="1" applyAlignment="1">
      <x:alignment wrapText="1"/>
    </x:xf>
    <x:xf numFmtId="0" fontId="28" fillId="4" borderId="0" xfId="0" applyNumberFormat="1" applyFont="1" applyFill="1" applyBorder="1" applyAlignment="1">
      <x:alignment vertical="bottom" wrapText="1"/>
    </x:xf>
    <x:xf numFmtId="0" fontId="0" fillId="7" borderId="0" xfId="0" applyNumberFormat="1" applyFont="1" applyFill="1" applyBorder="1" applyAlignment="1">
      <x:alignment vertical="bottom"/>
    </x:xf>
    <x:xf numFmtId="0" fontId="29" fillId="7" borderId="0" xfId="0" applyNumberFormat="1" applyFont="1" applyFill="1" applyBorder="1" applyAlignment="1">
      <x:alignment vertical="bottom"/>
    </x:xf>
    <x:xf numFmtId="0" fontId="29" fillId="7" borderId="0" xfId="0" applyNumberFormat="1" applyFont="1" applyFill="1" applyBorder="1" applyAlignment="1">
      <x:alignment horizontal="center" vertical="bottom"/>
    </x:xf>
    <x:xf numFmtId="0" fontId="1" fillId="2" borderId="0" xfId="0" applyNumberFormat="1" applyFont="1" applyFill="1" applyBorder="1" applyAlignment="1">
      <x:alignment wrapText="1"/>
    </x:xf>
    <x:xf numFmtId="0" fontId="5" fillId="0" borderId="0" xfId="0" applyNumberFormat="1" applyFont="1" applyFill="1" applyBorder="1" applyAlignment="1">
      <x:alignment horizontal="center" wrapText="1"/>
    </x:xf>
    <x:xf numFmtId="0" fontId="0" fillId="0" borderId="0" xfId="0" applyNumberFormat="1" applyFont="1" applyFill="1" applyBorder="1" applyAlignment="1">
      <x:alignment vertical="bottom" wrapText="1"/>
    </x:xf>
    <x:xf numFmtId="0" fontId="29" fillId="7" borderId="0" xfId="0" applyNumberFormat="1" applyFont="1" applyFill="1" applyBorder="1" applyAlignment="1">
      <x:alignment horizontal="center" vertical="bottom" wrapText="1"/>
    </x:xf>
    <x:xf numFmtId="0" fontId="6" fillId="2" borderId="0" xfId="0" applyNumberFormat="1" applyFont="1" applyFill="1" applyBorder="1" applyAlignment="1">
      <x:alignment wrapText="1"/>
    </x:xf>
    <x:xf numFmtId="0" fontId="16" fillId="4" borderId="1" xfId="0" applyNumberFormat="1" applyFont="1" applyFill="1" applyBorder="1" applyAlignment="1">
      <x:alignment horizontal="center"/>
    </x:xf>
    <x:xf numFmtId="0" fontId="16" fillId="4" borderId="2" xfId="0" applyNumberFormat="1" applyFont="1" applyFill="1" applyBorder="1" applyAlignment="1">
      <x:alignment horizontal="center"/>
    </x:xf>
    <x:xf numFmtId="0" fontId="16" fillId="4" borderId="3" xfId="0" applyNumberFormat="1" applyFont="1" applyFill="1" applyBorder="1" applyAlignment="1">
      <x:alignment horizontal="center"/>
    </x:xf>
    <x:xf numFmtId="0" fontId="16" fillId="4" borderId="0" xfId="0" applyNumberFormat="1" applyFont="1" applyFill="1" applyBorder="1"/>
    <x:xf numFmtId="0" fontId="27" fillId="4" borderId="1" xfId="0" applyNumberFormat="1" applyFont="1" applyFill="1" applyBorder="1" applyAlignment="1">
      <x:alignment horizontal="center"/>
    </x:xf>
    <x:xf numFmtId="0" fontId="27" fillId="4" borderId="2" xfId="0" applyNumberFormat="1" applyFont="1" applyFill="1" applyBorder="1" applyAlignment="1">
      <x:alignment horizontal="center"/>
    </x:xf>
    <x:xf numFmtId="0" fontId="27" fillId="4" borderId="3" xfId="0" applyNumberFormat="1" applyFont="1" applyFill="1" applyBorder="1" applyAlignment="1">
      <x:alignment horizontal="center"/>
    </x:xf>
    <x:xf numFmtId="0" fontId="27" fillId="4" borderId="1" xfId="0" applyNumberFormat="1" applyFont="1" applyFill="1" applyBorder="1" applyAlignment="1">
      <x:alignment horizontal="center" wrapText="1"/>
    </x:xf>
    <x:xf numFmtId="0" fontId="27" fillId="4" borderId="2" xfId="0" applyNumberFormat="1" applyFont="1" applyFill="1" applyBorder="1" applyAlignment="1">
      <x:alignment horizontal="center" wrapText="1"/>
    </x:xf>
    <x:xf numFmtId="0" fontId="27" fillId="4" borderId="3" xfId="0" applyNumberFormat="1" applyFont="1" applyFill="1" applyBorder="1" applyAlignment="1">
      <x:alignment horizontal="center" wrapText="1"/>
    </x:xf>
    <x:xf numFmtId="0" fontId="27" fillId="4" borderId="0" xfId="0" applyNumberFormat="1" applyFont="1" applyFill="1" applyBorder="1" applyAlignment="1">
      <x:alignment horizontal="center" wrapText="1"/>
    </x:xf>
    <x:xf numFmtId="0" fontId="8" fillId="8" borderId="4" xfId="0" applyNumberFormat="1" applyFont="1" applyFill="1" applyBorder="1"/>
    <x:xf numFmtId="0" fontId="8" fillId="8" borderId="0" xfId="0" applyNumberFormat="1" applyFont="1" applyFill="1" applyBorder="1"/>
    <x:xf numFmtId="0" fontId="8" fillId="8" borderId="7" xfId="0" applyNumberFormat="1" applyFont="1" applyFill="1" applyBorder="1"/>
    <x:xf numFmtId="0" fontId="8" fillId="8" borderId="6" xfId="0" applyNumberFormat="1" applyFont="1" applyFill="1" applyBorder="1"/>
    <x:xf numFmtId="0" fontId="8" fillId="8" borderId="4" xfId="0" applyNumberFormat="1" applyFont="1" applyFill="1" applyBorder="1" applyAlignment="1">
      <x:alignment horizontal="center"/>
    </x:xf>
    <x:xf numFmtId="0" fontId="8" fillId="8" borderId="0" xfId="0" applyNumberFormat="1" applyFont="1" applyFill="1" applyBorder="1" applyAlignment="1">
      <x:alignment horizontal="center"/>
    </x:xf>
    <x:xf numFmtId="0" fontId="8" fillId="8" borderId="7" xfId="0" applyNumberFormat="1" applyFont="1" applyFill="1" applyBorder="1" applyAlignment="1">
      <x:alignment horizontal="center"/>
    </x:xf>
    <x:xf numFmtId="0" fontId="8" fillId="8" borderId="6" xfId="0" applyNumberFormat="1" applyFont="1" applyFill="1" applyBorder="1" applyAlignment="1">
      <x:alignment horizontal="center"/>
    </x:xf>
    <x:xf numFmtId="0" fontId="8" fillId="6" borderId="0" xfId="0" applyNumberFormat="1" applyFont="1" applyFill="1" applyBorder="1"/>
    <x:xf numFmtId="0" fontId="5" fillId="6" borderId="5" xfId="0" applyNumberFormat="1" applyFont="1" applyFill="1" applyBorder="1"/>
    <x:xf numFmtId="0" fontId="8" fillId="6" borderId="6" xfId="0" applyNumberFormat="1" applyFont="1" applyFill="1" applyBorder="1"/>
    <x:xf numFmtId="0" fontId="5" fillId="6" borderId="8" xfId="0" applyNumberFormat="1" applyFont="1" applyFill="1" applyBorder="1"/>
    <x:xf numFmtId="0" fontId="8" fillId="6" borderId="0" xfId="0" applyNumberFormat="1" applyFont="1" applyFill="1" applyBorder="1" applyAlignment="1">
      <x:alignment wrapText="1"/>
    </x:xf>
    <x:xf numFmtId="0" fontId="5" fillId="6" borderId="5" xfId="0" applyNumberFormat="1" applyFont="1" applyFill="1" applyBorder="1" applyAlignment="1">
      <x:alignment wrapText="1"/>
    </x:xf>
    <x:xf numFmtId="0" fontId="0" fillId="6" borderId="0" xfId="0" applyNumberFormat="1" applyFont="1" applyFill="1" applyBorder="1" applyAlignment="1">
      <x:alignment vertical="bottom" wrapText="1"/>
    </x:xf>
    <x:xf numFmtId="0" fontId="8" fillId="6" borderId="6" xfId="0" applyNumberFormat="1" applyFont="1" applyFill="1" applyBorder="1" applyAlignment="1">
      <x:alignment wrapText="1"/>
    </x:xf>
    <x:xf numFmtId="0" fontId="5" fillId="6" borderId="8" xfId="0" applyNumberFormat="1" applyFont="1" applyFill="1" applyBorder="1" applyAlignment="1">
      <x:alignment wrapText="1"/>
    </x:xf>
    <x:xf numFmtId="0" fontId="8" fillId="6" borderId="0" xfId="0" applyNumberFormat="1" applyFont="1" applyFill="1" applyBorder="1" applyAlignment="1">
      <x:alignment horizontal="center" wrapText="1"/>
    </x:xf>
    <x:xf numFmtId="0" fontId="5" fillId="6" borderId="5" xfId="0" applyNumberFormat="1" applyFont="1" applyFill="1" applyBorder="1" applyAlignment="1">
      <x:alignment horizontal="center" wrapText="1"/>
    </x:xf>
    <x:xf numFmtId="0" fontId="0" fillId="6" borderId="0" xfId="0" applyNumberFormat="1" applyFont="1" applyFill="1" applyBorder="1" applyAlignment="1">
      <x:alignment horizontal="center" vertical="bottom" wrapText="1"/>
    </x:xf>
    <x:xf numFmtId="0" fontId="8" fillId="6" borderId="6" xfId="0" applyNumberFormat="1" applyFont="1" applyFill="1" applyBorder="1" applyAlignment="1">
      <x:alignment horizontal="center" wrapText="1"/>
    </x:xf>
    <x:xf numFmtId="0" fontId="5" fillId="6" borderId="8" xfId="0" applyNumberFormat="1" applyFont="1" applyFill="1" applyBorder="1" applyAlignment="1">
      <x:alignment horizontal="center" wrapText="1"/>
    </x:xf>
    <x:xf numFmtId="0" fontId="4" fillId="2" borderId="9" xfId="0" applyNumberFormat="1" applyFont="1" applyFill="1" applyBorder="1" applyAlignment="1">
      <x:alignment vertical="bottom"/>
    </x:xf>
    <x:xf numFmtId="0" fontId="5" fillId="2" borderId="10" xfId="0" applyNumberFormat="1" applyFont="1" applyFill="1" applyBorder="1" applyAlignment="1">
      <x:alignment vertical="bottom"/>
    </x:xf>
    <x:xf numFmtId="0" fontId="8" fillId="0" borderId="11" xfId="0" applyNumberFormat="1" applyFont="1" applyFill="1" applyBorder="1" applyAlignment="1">
      <x:alignment horizontal="center" vertical="bottom"/>
    </x:xf>
    <x:xf numFmtId="0" fontId="8" fillId="0" borderId="12" xfId="0" applyNumberFormat="1" applyFont="1" applyFill="1" applyBorder="1" applyAlignment="1">
      <x:alignment vertical="bottom"/>
    </x:xf>
    <x:xf numFmtId="0" fontId="8" fillId="0" borderId="13" xfId="0" applyNumberFormat="1" applyFont="1" applyFill="1" applyBorder="1" applyAlignment="1">
      <x:alignment horizontal="center" vertical="bottom"/>
    </x:xf>
    <x:xf numFmtId="0" fontId="8" fillId="0" borderId="14" xfId="0" applyNumberFormat="1" applyFont="1" applyFill="1" applyBorder="1" applyAlignment="1">
      <x:alignment vertical="bottom"/>
    </x:xf>
    <x:xf numFmtId="0" fontId="4" fillId="5" borderId="9" xfId="0" applyNumberFormat="1" applyFont="1" applyFill="1" applyBorder="1" applyAlignment="1">
      <x:alignment vertical="bottom"/>
    </x:xf>
    <x:xf numFmtId="0" fontId="5" fillId="5" borderId="10" xfId="0" applyNumberFormat="1" applyFont="1" applyFill="1" applyBorder="1" applyAlignment="1">
      <x:alignment vertical="bottom"/>
    </x:xf>
    <x:xf numFmtId="0" fontId="30" fillId="5" borderId="9" xfId="0" applyNumberFormat="1" applyFont="1" applyFill="1" applyBorder="1" applyAlignment="1">
      <x:alignment vertical="bottom"/>
    </x:xf>
    <x:xf numFmtId="0" fontId="31" fillId="5" borderId="10" xfId="0" applyNumberFormat="1" applyFont="1" applyFill="1" applyBorder="1" applyAlignment="1">
      <x:alignment vertical="bottom"/>
    </x:xf>
    <x:xf numFmtId="0" fontId="14" fillId="5" borderId="0" xfId="0" applyNumberFormat="1" applyFont="1" applyFill="1" applyBorder="1" applyAlignment="1">
      <x:alignment horizontal="left"/>
    </x:xf>
    <x:xf numFmtId="0" fontId="5" fillId="5" borderId="0" xfId="0" applyNumberFormat="1" applyFont="1" applyFill="1" applyBorder="1"/>
    <x:xf numFmtId="0" fontId="32" fillId="5" borderId="0" xfId="0" applyNumberFormat="1" applyFont="1" applyFill="1" applyBorder="1" applyAlignment="1">
      <x:alignment horizontal="left"/>
    </x:xf>
    <x:xf numFmtId="0" fontId="33" fillId="5" borderId="0" xfId="0" applyNumberFormat="1" applyFont="1" applyFill="1" applyBorder="1"/>
    <x:xf numFmtId="0" fontId="8" fillId="0" borderId="9" xfId="0" applyNumberFormat="1" applyFont="1" applyFill="1" applyBorder="1" applyAlignment="1">
      <x:alignment vertical="bottom"/>
    </x:xf>
    <x:xf numFmtId="0" fontId="5" fillId="0" borderId="10" xfId="0" applyNumberFormat="1" applyFont="1" applyFill="1" applyBorder="1" applyAlignment="1">
      <x:alignment vertical="bottom"/>
    </x:xf>
    <x:xf numFmtId="0" fontId="8" fillId="0" borderId="11" xfId="0" applyNumberFormat="1" applyFont="1" applyFill="1" applyBorder="1" applyAlignment="1">
      <x:alignment vertical="bottom"/>
    </x:xf>
    <x:xf numFmtId="0" fontId="5" fillId="0" borderId="12" xfId="0" applyNumberFormat="1" applyFont="1" applyFill="1" applyBorder="1" applyAlignment="1">
      <x:alignment vertical="bottom"/>
    </x:xf>
    <x:xf numFmtId="0" fontId="15" fillId="0" borderId="11" xfId="0" applyNumberFormat="1" applyFont="1" applyFill="1" applyBorder="1"/>
    <x:xf numFmtId="0" fontId="5" fillId="0" borderId="12" xfId="0" applyNumberFormat="1" applyFont="1" applyFill="1" applyBorder="1"/>
    <x:xf numFmtId="0" fontId="5" fillId="0" borderId="11" xfId="0" applyNumberFormat="1" applyFont="1" applyFill="1" applyBorder="1"/>
    <x:xf numFmtId="0" fontId="5" fillId="0" borderId="13" xfId="0" applyNumberFormat="1" applyFont="1" applyFill="1" applyBorder="1"/>
    <x:xf numFmtId="0" fontId="5" fillId="0" borderId="14" xfId="0" applyNumberFormat="1" applyFont="1" applyFill="1" applyBorder="1"/>
    <x:xf numFmtId="0" fontId="8" fillId="5" borderId="9" xfId="0" applyNumberFormat="1" applyFont="1" applyFill="1" applyBorder="1" applyAlignment="1">
      <x:alignment vertical="bottom"/>
    </x:xf>
    <x:xf numFmtId="0" fontId="8" fillId="5" borderId="11" xfId="0" applyNumberFormat="1" applyFont="1" applyFill="1" applyBorder="1" applyAlignment="1">
      <x:alignment vertical="bottom"/>
    </x:xf>
    <x:xf numFmtId="0" fontId="30" fillId="5" borderId="11" xfId="0" applyNumberFormat="1" applyFont="1" applyFill="1" applyBorder="1" applyAlignment="1">
      <x:alignment vertical="bottom"/>
    </x:xf>
    <x:xf numFmtId="0" fontId="15" fillId="7" borderId="11" xfId="0" applyNumberFormat="1" applyFont="1" applyFill="1" applyBorder="1"/>
    <x:xf numFmtId="0" fontId="5" fillId="7" borderId="11" xfId="0" applyNumberFormat="1" applyFont="1" applyFill="1" applyBorder="1"/>
    <x:xf numFmtId="0" fontId="5" fillId="7" borderId="13" xfId="0" applyNumberFormat="1" applyFont="1" applyFill="1" applyBorder="1"/>
    <x:xf numFmtId="0" fontId="34" fillId="7" borderId="11" xfId="0" applyNumberFormat="1" applyFont="1" applyFill="1" applyBorder="1"/>
    <x:xf numFmtId="0" fontId="31" fillId="7" borderId="11" xfId="0" applyNumberFormat="1" applyFont="1" applyFill="1" applyBorder="1"/>
    <x:xf numFmtId="0" fontId="31" fillId="7" borderId="13" xfId="0" applyNumberFormat="1" applyFont="1" applyFill="1" applyBorder="1"/>
    <x:xf numFmtId="0" fontId="11" fillId="6" borderId="0" xfId="0" applyNumberFormat="1" applyFont="1" applyFill="1" applyBorder="1" applyAlignment="1">
      <x:alignment horizontal="left" vertical="top" wrapText="1"/>
    </x:xf>
    <x:xf numFmtId="0" fontId="33" fillId="6" borderId="0" xfId="0" applyNumberFormat="1" applyFont="1" applyFill="1" applyBorder="1" applyAlignment="1">
      <x:alignment horizontal="left" vertical="top" wrapText="1"/>
    </x:xf>
    <x:xf numFmtId="0" fontId="7" fillId="0" borderId="4" xfId="0" applyNumberFormat="1" applyFont="1" applyFill="1" applyBorder="1" applyAlignment="1">
      <x:alignment horizontal="left" wrapText="1"/>
    </x:xf>
    <x:xf numFmtId="0" fontId="8" fillId="8" borderId="4" xfId="0" applyNumberFormat="1" applyFont="1" applyFill="1" applyBorder="1" applyAlignment="1">
      <x:alignment horizontal="center" wrapText="1"/>
    </x:xf>
    <x:xf numFmtId="0" fontId="8" fillId="8" borderId="0" xfId="0" applyNumberFormat="1" applyFont="1" applyFill="1" applyBorder="1" applyAlignment="1">
      <x:alignment horizontal="center" wrapText="1"/>
    </x:xf>
    <x:xf numFmtId="0" fontId="5" fillId="0" borderId="6" xfId="0" applyNumberFormat="1" applyFont="1" applyFill="1" applyBorder="1" applyAlignment="1">
      <x:alignment vertical="bottom" wrapText="1"/>
    </x:xf>
    <x:xf numFmtId="0" fontId="30" fillId="5" borderId="9" xfId="0" applyNumberFormat="1" applyFont="1" applyFill="1" applyBorder="1" applyAlignment="1">
      <x:alignment vertical="bottom" wrapText="1"/>
    </x:xf>
    <x:xf numFmtId="0" fontId="31" fillId="5" borderId="10" xfId="0" applyNumberFormat="1" applyFont="1" applyFill="1" applyBorder="1" applyAlignment="1">
      <x:alignment vertical="bottom" wrapText="1"/>
    </x:xf>
    <x:xf numFmtId="0" fontId="8" fillId="0" borderId="11" xfId="0" applyNumberFormat="1" applyFont="1" applyFill="1" applyBorder="1" applyAlignment="1">
      <x:alignment horizontal="center" vertical="bottom" wrapText="1"/>
    </x:xf>
    <x:xf numFmtId="0" fontId="8" fillId="0" borderId="12" xfId="0" applyNumberFormat="1" applyFont="1" applyFill="1" applyBorder="1" applyAlignment="1">
      <x:alignment vertical="bottom" wrapText="1"/>
    </x:xf>
    <x:xf numFmtId="0" fontId="8" fillId="0" borderId="13" xfId="0" applyNumberFormat="1" applyFont="1" applyFill="1" applyBorder="1" applyAlignment="1">
      <x:alignment horizontal="center" vertical="bottom" wrapText="1"/>
    </x:xf>
    <x:xf numFmtId="0" fontId="8" fillId="0" borderId="14" xfId="0" applyNumberFormat="1" applyFont="1" applyFill="1" applyBorder="1" applyAlignment="1">
      <x:alignment vertical="bottom" wrapText="1"/>
    </x:xf>
    <x:xf numFmtId="0" fontId="5" fillId="0" borderId="0" xfId="0" applyNumberFormat="1" applyFont="1" applyFill="1" applyBorder="1" applyAlignment="1">
      <x:alignment vertical="bottom" wrapText="1"/>
    </x:xf>
    <x:xf numFmtId="0" fontId="8" fillId="0" borderId="0" xfId="0" applyNumberFormat="1" applyFont="1" applyFill="1" applyBorder="1" applyAlignment="1">
      <x:alignment wrapText="1"/>
    </x:xf>
    <x:xf numFmtId="0" fontId="7" fillId="0" borderId="7" xfId="0" applyNumberFormat="1" applyFont="1" applyFill="1" applyBorder="1" applyAlignment="1">
      <x:alignment horizontal="left" wrapText="1"/>
    </x:xf>
    <x:xf numFmtId="0" fontId="8" fillId="8" borderId="7" xfId="0" applyNumberFormat="1" applyFont="1" applyFill="1" applyBorder="1" applyAlignment="1">
      <x:alignment horizontal="center" wrapText="1"/>
    </x:xf>
    <x:xf numFmtId="0" fontId="8" fillId="8" borderId="6" xfId="0" applyNumberFormat="1" applyFont="1" applyFill="1" applyBorder="1" applyAlignment="1">
      <x:alignment horizontal="center" wrapText="1"/>
    </x:xf>
    <x:xf numFmtId="0" fontId="32" fillId="5" borderId="0" xfId="0" applyNumberFormat="1" applyFont="1" applyFill="1" applyBorder="1" applyAlignment="1">
      <x:alignment horizontal="left" wrapText="1"/>
    </x:xf>
    <x:xf numFmtId="0" fontId="33" fillId="5" borderId="0" xfId="0" applyNumberFormat="1" applyFont="1" applyFill="1" applyBorder="1" applyAlignment="1">
      <x:alignment wrapText="1"/>
    </x:xf>
    <x:xf numFmtId="0" fontId="10" fillId="0" borderId="0" xfId="0" applyNumberFormat="1" applyFont="1" applyFill="1" applyBorder="1" applyAlignment="1">
      <x:alignment horizontal="left" wrapText="1"/>
    </x:xf>
    <x:xf numFmtId="0" fontId="5" fillId="0" borderId="10" xfId="0" applyNumberFormat="1" applyFont="1" applyFill="1" applyBorder="1" applyAlignment="1">
      <x:alignment vertical="bottom" wrapText="1"/>
    </x:xf>
    <x:xf numFmtId="0" fontId="30" fillId="5" borderId="11" xfId="0" applyNumberFormat="1" applyFont="1" applyFill="1" applyBorder="1" applyAlignment="1">
      <x:alignment vertical="bottom" wrapText="1"/>
    </x:xf>
    <x:xf numFmtId="0" fontId="5" fillId="0" borderId="12" xfId="0" applyNumberFormat="1" applyFont="1" applyFill="1" applyBorder="1" applyAlignment="1">
      <x:alignment vertical="bottom" wrapText="1"/>
    </x:xf>
    <x:xf numFmtId="0" fontId="34" fillId="7" borderId="11" xfId="0" applyNumberFormat="1" applyFont="1" applyFill="1" applyBorder="1" applyAlignment="1">
      <x:alignment wrapText="1"/>
    </x:xf>
    <x:xf numFmtId="0" fontId="5" fillId="0" borderId="12" xfId="0" applyNumberFormat="1" applyFont="1" applyFill="1" applyBorder="1" applyAlignment="1">
      <x:alignment wrapText="1"/>
    </x:xf>
    <x:xf numFmtId="0" fontId="31" fillId="7" borderId="11" xfId="0" applyNumberFormat="1" applyFont="1" applyFill="1" applyBorder="1" applyAlignment="1">
      <x:alignment wrapText="1"/>
    </x:xf>
    <x:xf numFmtId="0" fontId="31" fillId="7" borderId="13" xfId="0" applyNumberFormat="1" applyFont="1" applyFill="1" applyBorder="1" applyAlignment="1">
      <x:alignment wrapText="1"/>
    </x:xf>
    <x:xf numFmtId="0" fontId="5" fillId="0" borderId="14" xfId="0" applyNumberFormat="1" applyFont="1" applyFill="1" applyBorder="1" applyAlignment="1">
      <x:alignment wrapText="1"/>
    </x:xf>
  </x:cellXfs>
  <x:cellStyles count="1">
    <x:cellStyle name="Normal" xfId="0"/>
  </x:cellStyles>
  <x:colors>
    <x:indexedColors>
      <x:rgbColor rgb="00000000"/>
      <x:rgbColor rgb="00FFFFFF"/>
      <x:rgbColor rgb="00FF0000"/>
      <x:rgbColor rgb="0000FF00"/>
      <x:rgbColor rgb="000000FF"/>
      <x:rgbColor rgb="00FFFF00"/>
      <x:rgbColor rgb="00FF00FF"/>
      <x:rgbColor rgb="0000FFFF"/>
      <x:rgbColor rgb="00000000"/>
      <x:rgbColor rgb="00FFFFFF"/>
      <x:rgbColor rgb="00FF0000"/>
      <x:rgbColor rgb="0000FF00"/>
      <x:rgbColor rgb="000000FF"/>
      <x:rgbColor rgb="00FFFF00"/>
      <x:rgbColor rgb="00FF00FF"/>
      <x:rgbColor rgb="0000FFFF"/>
      <x:rgbColor rgb="00800000"/>
      <x:rgbColor rgb="00008000"/>
      <x:rgbColor rgb="00000080"/>
      <x:rgbColor rgb="00808000"/>
      <x:rgbColor rgb="00800080"/>
      <x:rgbColor rgb="00008080"/>
      <x:rgbColor rgb="00C0C0C0"/>
      <x:rgbColor rgb="00808080"/>
      <x:rgbColor rgb="009999FF"/>
      <x:rgbColor rgb="00993366"/>
      <x:rgbColor rgb="00FFFFCC"/>
      <x:rgbColor rgb="00CCFFFF"/>
      <x:rgbColor rgb="00660066"/>
      <x:rgbColor rgb="00FF8080"/>
      <x:rgbColor rgb="000066CC"/>
      <x:rgbColor rgb="00CCCCFF"/>
      <x:rgbColor rgb="00000080"/>
      <x:rgbColor rgb="00FF00FF"/>
      <x:rgbColor rgb="00FFFF00"/>
      <x:rgbColor rgb="0000FFFF"/>
      <x:rgbColor rgb="00800080"/>
      <x:rgbColor rgb="00800000"/>
      <x:rgbColor rgb="00008080"/>
      <x:rgbColor rgb="000000FF"/>
      <x:rgbColor rgb="0000CCFF"/>
      <x:rgbColor rgb="00CCFFFF"/>
      <x:rgbColor rgb="00CCFFCC"/>
      <x:rgbColor rgb="00FFFF99"/>
      <x:rgbColor rgb="0099CCFF"/>
      <x:rgbColor rgb="00FF99CC"/>
      <x:rgbColor rgb="00CC99FF"/>
      <x:rgbColor rgb="00FFCC99"/>
      <x:rgbColor rgb="003366FF"/>
      <x:rgbColor rgb="0033CCCC"/>
      <x:rgbColor rgb="0099CC00"/>
      <x:rgbColor rgb="00FFCC00"/>
      <x:rgbColor rgb="00FF9900"/>
      <x:rgbColor rgb="00FF6600"/>
      <x:rgbColor rgb="00666699"/>
      <x:rgbColor rgb="00969696"/>
      <x:rgbColor rgb="00003366"/>
      <x:rgbColor rgb="00339966"/>
      <x:rgbColor rgb="00003300"/>
      <x:rgbColor rgb="00333300"/>
      <x:rgbColor rgb="00993300"/>
      <x:rgbColor rgb="00993366"/>
      <x:rgbColor rgb="00333399"/>
      <x:rgbColor rgb="00333333"/>
    </x:indexedColors>
  </x:colors>
</x:styleSheet>
</file>

<file path=xl/_rels/workbook.xml.rels>&#65279;<?xml version="1.0" encoding="utf-8"?><Relationships xmlns="http://schemas.openxmlformats.org/package/2006/relationships"><Relationship Type="http://schemas.openxmlformats.org/officeDocument/2006/relationships/styles" Target="/xl/styles.xml" Id="Rd1af590c76ce4cff" /><Relationship Type="http://schemas.openxmlformats.org/officeDocument/2006/relationships/theme" Target="/xl/theme/theme1.xml" Id="Rc3a6a4a8f3464d49" /><Relationship Type="http://schemas.openxmlformats.org/officeDocument/2006/relationships/sharedStrings" Target="/xl/sharedStrings.xml" Id="R3a60c32a6be749e4" /><Relationship Type="http://schemas.openxmlformats.org/officeDocument/2006/relationships/worksheet" Target="/xl/worksheets/sheet1.xml" Id="Rfffe575074454350" /><Relationship Type="http://schemas.openxmlformats.org/officeDocument/2006/relationships/worksheet" Target="/xl/worksheets/sheet2.xml" Id="R3de5c18ea8714517" /><Relationship Type="http://schemas.openxmlformats.org/officeDocument/2006/relationships/worksheet" Target="/xl/worksheets/sheet3.xml" Id="R3421b9271cf14c18" /></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Office">
      <a:majorFont>
        <a:latin typeface="Calibri"/>
        <a:ea typeface="Calibri"/>
        <a:cs typeface="Calibri"/>
      </a:majorFont>
      <a:minorFont>
        <a:latin typeface="Calibri"/>
        <a:ea typeface="Calibri"/>
        <a:cs typeface="Calibri"/>
      </a:minorFont>
    </a:fontScheme>
    <a:fmtScheme name="Sheets">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baseColWidth="8" defaultRowHeight="15"/>
  <x:cols>
    <x:col min="1" max="1" width="7" style="40" hidden="0" customWidth="1"/>
    <x:col min="2" max="2" width="100" style="40" hidden="0" customWidth="1"/>
  </x:cols>
  <x:sheetData>
    <x:row r="1">
      <x:c r="A1" s="103" t="inlineStr">
        <x:is>
          <x:t xml:space="preserve">Terra Talent</x:t>
        </x:is>
      </x:c>
      <x:c r="B1" s="104"/>
    </x:row>
    <x:row r="2">
      <x:c r="A2" s="107" t="inlineStr">
        <x:is>
          <x:t xml:space="preserve">Competency Scorecard</x:t>
        </x:is>
      </x:c>
      <x:c r="B2" s="108"/>
    </x:row>
    <x:row r="4" s="40" customFormat="1" ht="30" customHeight="1">
      <x:c r="A4" s="110" t="inlineStr">
        <x:is>
          <x:t xml:space="preserve">1</x:t>
        </x:is>
      </x:c>
      <x:c r="B4" s="93" t="inlineStr">
        <x:is>
          <x:t xml:space="preserve">Open Competency Bank and set four to six competencies to TRUE. The counter tells you where you are.</x:t>
        </x:is>
      </x:c>
    </x:row>
    <x:row r="5" s="40" customFormat="1" ht="30" customHeight="1">
      <x:c r="A5" s="110" t="inlineStr">
        <x:is>
          <x:t xml:space="preserve">2</x:t>
        </x:is>
      </x:c>
      <x:c r="B5" s="93" t="inlineStr">
        <x:is>
          <x:t xml:space="preserve">They appear automatically on the Competencies + Scorecard tab. Overwrite any row to use your own wording.</x:t>
        </x:is>
      </x:c>
    </x:row>
    <x:row r="6" s="40" customFormat="1" ht="30" customHeight="1">
      <x:c r="A6" s="110" t="inlineStr">
        <x:is>
          <x:t xml:space="preserve">3</x:t>
        </x:is>
      </x:c>
      <x:c r="B6" s="93" t="inlineStr">
        <x:is>
          <x:t xml:space="preserve">Assign each competency to a named interviewer before the loop starts, so every dimension has an owner.</x:t>
        </x:is>
      </x:c>
    </x:row>
    <x:row r="7" s="40" customFormat="1" ht="30" customHeight="1">
      <x:c r="A7" s="110" t="inlineStr">
        <x:is>
          <x:t xml:space="preserve">4</x:t>
        </x:is>
      </x:c>
      <x:c r="B7" s="93" t="inlineStr">
        <x:is>
          <x:t xml:space="preserve">Each interviewer scores 0 to 5 independently, and before the debrief. A score entered after hearing someone else's is not evidence.</x:t>
        </x:is>
      </x:c>
    </x:row>
    <x:row r="8" s="40" customFormat="1" ht="30" customHeight="1">
      <x:c r="A8" s="110" t="inlineStr">
        <x:is>
          <x:t xml:space="preserve">5</x:t>
        </x:is>
      </x:c>
      <x:c r="B8" s="93" t="inlineStr">
        <x:is>
          <x:t xml:space="preserve">Read Standard Dev before Average. It shows where the panel disagrees, which is the conversation the debrief should start with.</x:t>
        </x:is>
      </x:c>
    </x:row>
    <x:row r="9" s="40" customFormat="1" ht="30" customHeight="1">
      <x:c r="A9" s="110" t="inlineStr">
        <x:is>
          <x:t xml:space="preserve">6</x:t>
        </x:is>
      </x:c>
      <x:c r="B9" s="93" t="inlineStr">
        <x:is>
          <x:t xml:space="preserve">Averages stay blank until scores exist. Nothing here should ever show an error.</x:t>
        </x:is>
      </x:c>
    </x:row>
    <x:row r="11">
      <x:c r="A11" s="115" t="inlineStr">
        <x:is>
          <x:t xml:space="preserve">Pairs with The Structured Interview System  ·  terratalent.com</x:t>
        </x:is>
      </x:c>
      <x:c r="B11" s="116"/>
    </x:row>
  </x:sheetData>
  <x:pageMargins left="0.7" right="0.7" top="0.75" bottom="0.75" header="0.3" footer="0.3"/>
</x:worksheet>
</file>

<file path=xl/worksheets/sheet2.xml><?xml version="1.0" encoding="utf-8"?>
<x:worksheet xmlns:x="http://schemas.openxmlformats.org/spreadsheetml/2006/main">
  <x:sheetFormatPr baseColWidth="8" defaultColWidth="12.630000114440918" defaultRowHeight="15.75"/>
  <x:cols>
    <x:col min="1" max="1" width="36" style="40" hidden="0" customWidth="1"/>
    <x:col min="2" max="2" width="12" style="40" hidden="0" customWidth="1"/>
    <x:col min="3" max="3" width="12" style="40" hidden="0" customWidth="1"/>
    <x:col min="5" max="5" width="16" style="40" hidden="0" customWidth="1"/>
    <x:col min="6" max="6" width="52" style="40" customWidth="1"/>
    <x:col min="4" max="4" width="48" hidden="0" customWidth="1"/>
  </x:cols>
  <x:sheetData>
    <x:row r="1">
      <x:c r="A1" s="124" t="n"/>
      <x:c r="B1" s="125" t="inlineStr">
        <x:is>
          <x:t xml:space="preserve">Include Competency?</x:t>
        </x:is>
      </x:c>
      <x:c r="C1" s="126" t="inlineStr">
        <x:is>
          <x:t xml:space="preserve">Order</x:t>
        </x:is>
      </x:c>
      <x:c r="D1" s="127"/>
      <x:c r="E1" s="126" t="inlineStr">
        <x:is>
          <x:t xml:space="preserve">Included so far</x:t>
        </x:is>
      </x:c>
    </x:row>
    <x:row r="2">
      <x:c r="A2" s="131" t="inlineStr">
        <x:is>
          <x:t xml:space="preserve">Technical Skills</x:t>
        </x:is>
      </x:c>
      <x:c r="B2" s="132" t="n"/>
      <x:c r="C2" s="133"/>
      <x:c r="D2" s="133"/>
      <x:c r="E2" s="134" t="n">
        <x:f>COUNTIF($B$3:$B$107,TRUE)</x:f>
        <x:v>0</x:v>
      </x:c>
      <x:c r="F2" s="45" t="str">
        <x:f>IF(E2=0,"Switch on four to six competencies.",IF(E2&gt;6,"More than six and the loop stops discriminating.","Good. That is a workable loop."))</x:f>
        <x:v>Switch on four to six competencies.</x:v>
      </x:c>
    </x:row>
    <x:row r="3">
      <x:c r="A3" s="135" t="inlineStr">
        <x:is>
          <x:t xml:space="preserve">Electrical Engineering</x:t>
        </x:is>
      </x:c>
      <x:c r="B3" s="132" t="b">
        <x:v>0</x:v>
      </x:c>
      <x:c r="C3" s="133" t="str">
        <x:f>IF(B3=TRUE,COUNTIF($B$3:B3,TRUE),"")</x:f>
      </x:c>
      <x:c r="D3" s="133"/>
      <x:c r="E3" s="133"/>
    </x:row>
    <x:row r="4">
      <x:c r="A4" s="135" t="inlineStr">
        <x:is>
          <x:t xml:space="preserve">Mechanical Engineering</x:t>
        </x:is>
      </x:c>
      <x:c r="B4" s="132" t="b">
        <x:v>0</x:v>
      </x:c>
      <x:c r="C4" s="133" t="str">
        <x:f>IF(B4=TRUE,COUNTIF($B$3:B4,TRUE),"")</x:f>
      </x:c>
      <x:c r="D4" s="133"/>
      <x:c r="E4" s="133"/>
    </x:row>
    <x:row r="5">
      <x:c r="A5" s="135" t="inlineStr">
        <x:is>
          <x:t xml:space="preserve">Software Development</x:t>
        </x:is>
      </x:c>
      <x:c r="B5" s="132" t="b">
        <x:v>0</x:v>
      </x:c>
      <x:c r="C5" s="133" t="str">
        <x:f>IF(B5=TRUE,COUNTIF($B$3:B5,TRUE),"")</x:f>
      </x:c>
      <x:c r="D5" s="133"/>
      <x:c r="E5" s="133"/>
    </x:row>
    <x:row r="6">
      <x:c r="A6" s="135" t="inlineStr">
        <x:is>
          <x:t xml:space="preserve">Embedded Systems</x:t>
        </x:is>
      </x:c>
      <x:c r="B6" s="132" t="b">
        <x:v>0</x:v>
      </x:c>
      <x:c r="C6" s="133" t="str">
        <x:f>IF(B6=TRUE,COUNTIF($B$3:B6,TRUE),"")</x:f>
      </x:c>
      <x:c r="D6" s="133"/>
      <x:c r="E6" s="133"/>
    </x:row>
    <x:row r="7">
      <x:c r="A7" s="135" t="inlineStr">
        <x:is>
          <x:t xml:space="preserve">PCB Design</x:t>
        </x:is>
      </x:c>
      <x:c r="B7" s="132" t="b">
        <x:v>0</x:v>
      </x:c>
      <x:c r="C7" s="133" t="str">
        <x:f>IF(B7=TRUE,COUNTIF($B$3:B7,TRUE),"")</x:f>
      </x:c>
      <x:c r="D7" s="133"/>
      <x:c r="E7" s="133"/>
    </x:row>
    <x:row r="8">
      <x:c r="A8" s="135" t="inlineStr">
        <x:is>
          <x:t xml:space="preserve">Hardware Prototyping</x:t>
        </x:is>
      </x:c>
      <x:c r="B8" s="132" t="b">
        <x:v>0</x:v>
      </x:c>
      <x:c r="C8" s="133" t="str">
        <x:f>IF(B8=TRUE,COUNTIF($B$3:B8,TRUE),"")</x:f>
      </x:c>
      <x:c r="D8" s="133"/>
      <x:c r="E8" s="133"/>
    </x:row>
    <x:row r="9">
      <x:c r="A9" s="135" t="inlineStr">
        <x:is>
          <x:t xml:space="preserve">Firmware Programming</x:t>
        </x:is>
      </x:c>
      <x:c r="B9" s="132" t="b">
        <x:v>0</x:v>
      </x:c>
      <x:c r="C9" s="133" t="str">
        <x:f>IF(B9=TRUE,COUNTIF($B$3:B9,TRUE),"")</x:f>
      </x:c>
      <x:c r="D9" s="133"/>
      <x:c r="E9" s="133"/>
    </x:row>
    <x:row r="10">
      <x:c r="A10" s="135" t="inlineStr">
        <x:is>
          <x:t xml:space="preserve">Signal Processing</x:t>
        </x:is>
      </x:c>
      <x:c r="B10" s="132" t="b">
        <x:v>0</x:v>
      </x:c>
      <x:c r="C10" s="133" t="str">
        <x:f>IF(B10=TRUE,COUNTIF($B$3:B10,TRUE),"")</x:f>
      </x:c>
      <x:c r="D10" s="133"/>
      <x:c r="E10" s="133"/>
    </x:row>
    <x:row r="11">
      <x:c r="A11" s="135" t="inlineStr">
        <x:is>
          <x:t xml:space="preserve">System Integration</x:t>
        </x:is>
      </x:c>
      <x:c r="B11" s="132" t="b">
        <x:v>0</x:v>
      </x:c>
      <x:c r="C11" s="133" t="str">
        <x:f>IF(B11=TRUE,COUNTIF($B$3:B11,TRUE),"")</x:f>
      </x:c>
      <x:c r="D11" s="133"/>
      <x:c r="E11" s="133"/>
    </x:row>
    <x:row r="12">
      <x:c r="A12" s="135" t="inlineStr">
        <x:is>
          <x:t xml:space="preserve">Quality Assurance</x:t>
        </x:is>
      </x:c>
      <x:c r="B12" s="132" t="b">
        <x:v>0</x:v>
      </x:c>
      <x:c r="C12" s="133" t="str">
        <x:f>IF(B12=TRUE,COUNTIF($B$3:B12,TRUE),"")</x:f>
      </x:c>
      <x:c r="D12" s="133"/>
      <x:c r="E12" s="133"/>
    </x:row>
    <x:row r="13">
      <x:c r="A13" s="135" t="inlineStr">
        <x:is>
          <x:t xml:space="preserve">Product Testing</x:t>
        </x:is>
      </x:c>
      <x:c r="B13" s="132" t="b">
        <x:v>0</x:v>
      </x:c>
      <x:c r="C13" s="133" t="str">
        <x:f>IF(B13=TRUE,COUNTIF($B$3:B13,TRUE),"")</x:f>
      </x:c>
      <x:c r="D13" s="133"/>
      <x:c r="E13" s="133"/>
    </x:row>
    <x:row r="14">
      <x:c r="A14" s="135" t="inlineStr">
        <x:is>
          <x:t xml:space="preserve">Robotics</x:t>
        </x:is>
      </x:c>
      <x:c r="B14" s="132" t="b">
        <x:v>0</x:v>
      </x:c>
      <x:c r="C14" s="133" t="str">
        <x:f>IF(B14=TRUE,COUNTIF($B$3:B14,TRUE),"")</x:f>
      </x:c>
      <x:c r="D14" s="133"/>
      <x:c r="E14" s="133"/>
    </x:row>
    <x:row r="15">
      <x:c r="A15" s="135" t="inlineStr">
        <x:is>
          <x:t xml:space="preserve">AI &amp; Machine Learning</x:t>
        </x:is>
      </x:c>
      <x:c r="B15" s="132" t="b">
        <x:v>0</x:v>
      </x:c>
      <x:c r="C15" s="133" t="str">
        <x:f>IF(B15=TRUE,COUNTIF($B$3:B15,TRUE),"")</x:f>
      </x:c>
      <x:c r="D15" s="133"/>
      <x:c r="E15" s="133"/>
    </x:row>
    <x:row r="16">
      <x:c r="A16" s="135" t="inlineStr">
        <x:is>
          <x:t xml:space="preserve">Data Analysis</x:t>
        </x:is>
      </x:c>
      <x:c r="B16" s="132" t="b">
        <x:v>0</x:v>
      </x:c>
      <x:c r="C16" s="133" t="str">
        <x:f>IF(B16=TRUE,COUNTIF($B$3:B16,TRUE),"")</x:f>
      </x:c>
      <x:c r="D16" s="133"/>
      <x:c r="E16" s="133"/>
    </x:row>
    <x:row r="17">
      <x:c r="A17" s="135" t="inlineStr">
        <x:is>
          <x:t xml:space="preserve">Cloud Computing</x:t>
        </x:is>
      </x:c>
      <x:c r="B17" s="132" t="b">
        <x:v>0</x:v>
      </x:c>
      <x:c r="C17" s="133" t="str">
        <x:f>IF(B17=TRUE,COUNTIF($B$3:B17,TRUE),"")</x:f>
      </x:c>
      <x:c r="D17" s="133"/>
      <x:c r="E17" s="133"/>
    </x:row>
    <x:row r="18">
      <x:c r="A18" s="135" t="inlineStr">
        <x:is>
          <x:t xml:space="preserve">IoT Development</x:t>
        </x:is>
      </x:c>
      <x:c r="B18" s="132" t="b">
        <x:v>0</x:v>
      </x:c>
      <x:c r="C18" s="133" t="str">
        <x:f>IF(B18=TRUE,COUNTIF($B$3:B18,TRUE),"")</x:f>
      </x:c>
      <x:c r="D18" s="133"/>
      <x:c r="E18" s="133"/>
    </x:row>
    <x:row r="19">
      <x:c r="A19" s="135" t="inlineStr">
        <x:is>
          <x:t xml:space="preserve">Cybersecurity</x:t>
        </x:is>
      </x:c>
      <x:c r="B19" s="132" t="b">
        <x:v>0</x:v>
      </x:c>
      <x:c r="C19" s="133" t="str">
        <x:f>IF(B19=TRUE,COUNTIF($B$3:B19,TRUE),"")</x:f>
      </x:c>
      <x:c r="D19" s="133"/>
      <x:c r="E19" s="133"/>
    </x:row>
    <x:row r="20">
      <x:c r="A20" s="131" t="inlineStr">
        <x:is>
          <x:t xml:space="preserve">Business &amp; Marketing</x:t>
        </x:is>
      </x:c>
      <x:c r="B20" s="132" t="n"/>
      <x:c r="C20" s="133"/>
      <x:c r="D20" s="133"/>
      <x:c r="E20" s="133"/>
    </x:row>
    <x:row r="21">
      <x:c r="A21" s="135" t="inlineStr">
        <x:is>
          <x:t xml:space="preserve">Market Research</x:t>
        </x:is>
      </x:c>
      <x:c r="B21" s="132" t="b">
        <x:v>0</x:v>
      </x:c>
      <x:c r="C21" s="133" t="str">
        <x:f>IF(B21=TRUE,COUNTIF($B$3:B21,TRUE),"")</x:f>
      </x:c>
      <x:c r="D21" s="133"/>
      <x:c r="E21" s="133"/>
    </x:row>
    <x:row r="22">
      <x:c r="A22" s="135" t="inlineStr">
        <x:is>
          <x:t xml:space="preserve">Competitive Analysis</x:t>
        </x:is>
      </x:c>
      <x:c r="B22" s="132" t="b">
        <x:v>0</x:v>
      </x:c>
      <x:c r="C22" s="133" t="str">
        <x:f>IF(B22=TRUE,COUNTIF($B$3:B22,TRUE),"")</x:f>
      </x:c>
      <x:c r="D22" s="133"/>
      <x:c r="E22" s="133"/>
    </x:row>
    <x:row r="23">
      <x:c r="A23" s="135" t="inlineStr">
        <x:is>
          <x:t xml:space="preserve">Business Strategy</x:t>
        </x:is>
      </x:c>
      <x:c r="B23" s="132" t="b">
        <x:v>0</x:v>
      </x:c>
      <x:c r="C23" s="133" t="str">
        <x:f>IF(B23=TRUE,COUNTIF($B$3:B23,TRUE),"")</x:f>
      </x:c>
      <x:c r="D23" s="133"/>
      <x:c r="E23" s="133"/>
    </x:row>
    <x:row r="24">
      <x:c r="A24" s="135" t="inlineStr">
        <x:is>
          <x:t xml:space="preserve">Financial Modeling</x:t>
        </x:is>
      </x:c>
      <x:c r="B24" s="132" t="b">
        <x:v>0</x:v>
      </x:c>
      <x:c r="C24" s="133" t="str">
        <x:f>IF(B24=TRUE,COUNTIF($B$3:B24,TRUE),"")</x:f>
      </x:c>
      <x:c r="D24" s="133"/>
      <x:c r="E24" s="133"/>
    </x:row>
    <x:row r="25">
      <x:c r="A25" s="135" t="inlineStr">
        <x:is>
          <x:t xml:space="preserve">Fundraising</x:t>
        </x:is>
      </x:c>
      <x:c r="B25" s="132" t="b">
        <x:v>0</x:v>
      </x:c>
      <x:c r="C25" s="133" t="str">
        <x:f>IF(B25=TRUE,COUNTIF($B$3:B25,TRUE),"")</x:f>
      </x:c>
      <x:c r="D25" s="133"/>
      <x:c r="E25" s="133"/>
    </x:row>
    <x:row r="26">
      <x:c r="A26" s="135" t="inlineStr">
        <x:is>
          <x:t xml:space="preserve">Sales Strategy</x:t>
        </x:is>
      </x:c>
      <x:c r="B26" s="132" t="b">
        <x:v>0</x:v>
      </x:c>
      <x:c r="C26" s="133" t="str">
        <x:f>IF(B26=TRUE,COUNTIF($B$3:B26,TRUE),"")</x:f>
      </x:c>
      <x:c r="D26" s="133"/>
      <x:c r="E26" s="133"/>
    </x:row>
    <x:row r="27">
      <x:c r="A27" s="135" t="inlineStr">
        <x:is>
          <x:t xml:space="preserve">Digital Marketing</x:t>
        </x:is>
      </x:c>
      <x:c r="B27" s="132" t="b">
        <x:v>0</x:v>
      </x:c>
      <x:c r="C27" s="133" t="str">
        <x:f>IF(B27=TRUE,COUNTIF($B$3:B27,TRUE),"")</x:f>
      </x:c>
      <x:c r="D27" s="133"/>
      <x:c r="E27" s="133"/>
    </x:row>
    <x:row r="28">
      <x:c r="A28" s="135" t="inlineStr">
        <x:is>
          <x:t xml:space="preserve">Social Media Management</x:t>
        </x:is>
      </x:c>
      <x:c r="B28" s="132" t="b">
        <x:v>0</x:v>
      </x:c>
      <x:c r="C28" s="133" t="str">
        <x:f>IF(B28=TRUE,COUNTIF($B$3:B28,TRUE),"")</x:f>
      </x:c>
      <x:c r="D28" s="133"/>
      <x:c r="E28" s="133"/>
    </x:row>
    <x:row r="29">
      <x:c r="A29" s="135" t="inlineStr">
        <x:is>
          <x:t xml:space="preserve">Customer Relationship Management</x:t>
        </x:is>
      </x:c>
      <x:c r="B29" s="132" t="b">
        <x:v>0</x:v>
      </x:c>
      <x:c r="C29" s="133" t="str">
        <x:f>IF(B29=TRUE,COUNTIF($B$3:B29,TRUE),"")</x:f>
      </x:c>
      <x:c r="D29" s="133"/>
      <x:c r="E29" s="133"/>
    </x:row>
    <x:row r="30">
      <x:c r="A30" s="135" t="inlineStr">
        <x:is>
          <x:t xml:space="preserve">Brand Development</x:t>
        </x:is>
      </x:c>
      <x:c r="B30" s="132" t="b">
        <x:v>0</x:v>
      </x:c>
      <x:c r="C30" s="133" t="str">
        <x:f>IF(B30=TRUE,COUNTIF($B$3:B30,TRUE),"")</x:f>
      </x:c>
      <x:c r="D30" s="133"/>
      <x:c r="E30" s="133"/>
    </x:row>
    <x:row r="31">
      <x:c r="A31" s="135" t="inlineStr">
        <x:is>
          <x:t xml:space="preserve">Pricing Strategy</x:t>
        </x:is>
      </x:c>
      <x:c r="B31" s="132" t="b">
        <x:v>0</x:v>
      </x:c>
      <x:c r="C31" s="133" t="str">
        <x:f>IF(B31=TRUE,COUNTIF($B$3:B31,TRUE),"")</x:f>
      </x:c>
      <x:c r="D31" s="133"/>
      <x:c r="E31" s="133"/>
    </x:row>
    <x:row r="32">
      <x:c r="A32" s="135" t="inlineStr">
        <x:is>
          <x:t xml:space="preserve">Supply Chain Management</x:t>
        </x:is>
      </x:c>
      <x:c r="B32" s="132" t="b">
        <x:v>0</x:v>
      </x:c>
      <x:c r="C32" s="133" t="str">
        <x:f>IF(B32=TRUE,COUNTIF($B$3:B32,TRUE),"")</x:f>
      </x:c>
      <x:c r="D32" s="133"/>
      <x:c r="E32" s="133"/>
    </x:row>
    <x:row r="33">
      <x:c r="A33" s="135" t="inlineStr">
        <x:is>
          <x:t xml:space="preserve">Vendor Negotiation</x:t>
        </x:is>
      </x:c>
      <x:c r="B33" s="132" t="b">
        <x:v>0</x:v>
      </x:c>
      <x:c r="C33" s="133" t="str">
        <x:f>IF(B33=TRUE,COUNTIF($B$3:B33,TRUE),"")</x:f>
      </x:c>
      <x:c r="D33" s="133"/>
      <x:c r="E33" s="133"/>
    </x:row>
    <x:row r="34">
      <x:c r="A34" s="135" t="inlineStr">
        <x:is>
          <x:t xml:space="preserve">Intellectual Property Law</x:t>
        </x:is>
      </x:c>
      <x:c r="B34" s="132" t="b">
        <x:v>0</x:v>
      </x:c>
      <x:c r="C34" s="133" t="str">
        <x:f>IF(B34=TRUE,COUNTIF($B$3:B34,TRUE),"")</x:f>
      </x:c>
      <x:c r="D34" s="133"/>
      <x:c r="E34" s="133"/>
    </x:row>
    <x:row r="35">
      <x:c r="A35" s="135" t="inlineStr">
        <x:is>
          <x:t xml:space="preserve">Regulatory Compliance</x:t>
        </x:is>
      </x:c>
      <x:c r="B35" s="132" t="b">
        <x:v>0</x:v>
      </x:c>
      <x:c r="C35" s="133" t="str">
        <x:f>IF(B35=TRUE,COUNTIF($B$3:B35,TRUE),"")</x:f>
      </x:c>
      <x:c r="D35" s="133"/>
      <x:c r="E35" s="133"/>
    </x:row>
    <x:row r="36">
      <x:c r="A36" s="135" t="inlineStr">
        <x:is>
          <x:t xml:space="preserve">Public Relations</x:t>
        </x:is>
      </x:c>
      <x:c r="B36" s="132" t="b">
        <x:v>0</x:v>
      </x:c>
      <x:c r="C36" s="133" t="str">
        <x:f>IF(B36=TRUE,COUNTIF($B$3:B36,TRUE),"")</x:f>
      </x:c>
      <x:c r="D36" s="133"/>
      <x:c r="E36" s="133"/>
    </x:row>
    <x:row r="37">
      <x:c r="A37" s="135" t="inlineStr">
        <x:is>
          <x:t xml:space="preserve">SEO &amp; SEM</x:t>
        </x:is>
      </x:c>
      <x:c r="B37" s="132" t="b">
        <x:v>0</x:v>
      </x:c>
      <x:c r="C37" s="133" t="str">
        <x:f>IF(B37=TRUE,COUNTIF($B$3:B37,TRUE),"")</x:f>
      </x:c>
      <x:c r="D37" s="133"/>
      <x:c r="E37" s="133"/>
    </x:row>
    <x:row r="38">
      <x:c r="A38" s="131" t="inlineStr">
        <x:is>
          <x:t xml:space="preserve">Design &amp; User Experience</x:t>
        </x:is>
      </x:c>
      <x:c r="B38" s="132" t="n"/>
      <x:c r="C38" s="133"/>
      <x:c r="D38" s="133"/>
      <x:c r="E38" s="133"/>
    </x:row>
    <x:row r="39">
      <x:c r="A39" s="135" t="inlineStr">
        <x:is>
          <x:t xml:space="preserve">Industrial Design</x:t>
        </x:is>
      </x:c>
      <x:c r="B39" s="132" t="b">
        <x:v>0</x:v>
      </x:c>
      <x:c r="C39" s="133" t="str">
        <x:f>IF(B39=TRUE,COUNTIF($B$3:B39,TRUE),"")</x:f>
      </x:c>
      <x:c r="D39" s="133"/>
      <x:c r="E39" s="133"/>
    </x:row>
    <x:row r="40">
      <x:c r="A40" s="135" t="inlineStr">
        <x:is>
          <x:t xml:space="preserve">User Interface Design</x:t>
        </x:is>
      </x:c>
      <x:c r="B40" s="132" t="b">
        <x:v>0</x:v>
      </x:c>
      <x:c r="C40" s="133" t="str">
        <x:f>IF(B40=TRUE,COUNTIF($B$3:B40,TRUE),"")</x:f>
      </x:c>
      <x:c r="D40" s="133"/>
      <x:c r="E40" s="133"/>
    </x:row>
    <x:row r="41">
      <x:c r="A41" s="135" t="inlineStr">
        <x:is>
          <x:t xml:space="preserve">User Experience Design</x:t>
        </x:is>
      </x:c>
      <x:c r="B41" s="132" t="b">
        <x:v>0</x:v>
      </x:c>
      <x:c r="C41" s="133" t="str">
        <x:f>IF(B41=TRUE,COUNTIF($B$3:B41,TRUE),"")</x:f>
      </x:c>
      <x:c r="D41" s="133"/>
      <x:c r="E41" s="133"/>
    </x:row>
    <x:row r="42">
      <x:c r="A42" s="135" t="inlineStr">
        <x:is>
          <x:t xml:space="preserve">Graphic Design</x:t>
        </x:is>
      </x:c>
      <x:c r="B42" s="132" t="b">
        <x:v>0</x:v>
      </x:c>
      <x:c r="C42" s="133" t="str">
        <x:f>IF(B42=TRUE,COUNTIF($B$3:B42,TRUE),"")</x:f>
      </x:c>
      <x:c r="D42" s="133"/>
      <x:c r="E42" s="133"/>
    </x:row>
    <x:row r="43">
      <x:c r="A43" s="135" t="inlineStr">
        <x:is>
          <x:t xml:space="preserve">Prototyping</x:t>
        </x:is>
      </x:c>
      <x:c r="B43" s="132" t="b">
        <x:v>0</x:v>
      </x:c>
      <x:c r="C43" s="133" t="str">
        <x:f>IF(B43=TRUE,COUNTIF($B$3:B43,TRUE),"")</x:f>
      </x:c>
      <x:c r="D43" s="133"/>
      <x:c r="E43" s="133"/>
    </x:row>
    <x:row r="44">
      <x:c r="A44" s="135" t="inlineStr">
        <x:is>
          <x:t xml:space="preserve">Ergonomics</x:t>
        </x:is>
      </x:c>
      <x:c r="B44" s="132" t="b">
        <x:v>0</x:v>
      </x:c>
      <x:c r="C44" s="133" t="str">
        <x:f>IF(B44=TRUE,COUNTIF($B$3:B44,TRUE),"")</x:f>
      </x:c>
      <x:c r="D44" s="133"/>
      <x:c r="E44" s="133"/>
    </x:row>
    <x:row r="45">
      <x:c r="A45" s="135" t="inlineStr">
        <x:is>
          <x:t xml:space="preserve">Material Science</x:t>
        </x:is>
      </x:c>
      <x:c r="B45" s="132" t="b">
        <x:v>0</x:v>
      </x:c>
      <x:c r="C45" s="133" t="str">
        <x:f>IF(B45=TRUE,COUNTIF($B$3:B45,TRUE),"")</x:f>
      </x:c>
      <x:c r="D45" s="133"/>
      <x:c r="E45" s="133"/>
    </x:row>
    <x:row r="46">
      <x:c r="A46" s="135" t="inlineStr">
        <x:is>
          <x:t xml:space="preserve">Packaging Design</x:t>
        </x:is>
      </x:c>
      <x:c r="B46" s="132" t="b">
        <x:v>0</x:v>
      </x:c>
      <x:c r="C46" s="133" t="str">
        <x:f>IF(B46=TRUE,COUNTIF($B$3:B46,TRUE),"")</x:f>
      </x:c>
      <x:c r="D46" s="133"/>
      <x:c r="E46" s="133"/>
    </x:row>
    <x:row r="47">
      <x:c r="A47" s="135" t="inlineStr">
        <x:is>
          <x:t xml:space="preserve">Product Lifecycle Management</x:t>
        </x:is>
      </x:c>
      <x:c r="B47" s="132" t="b">
        <x:v>0</x:v>
      </x:c>
      <x:c r="C47" s="133" t="str">
        <x:f>IF(B47=TRUE,COUNTIF($B$3:B47,TRUE),"")</x:f>
      </x:c>
      <x:c r="D47" s="133"/>
      <x:c r="E47" s="133"/>
    </x:row>
    <x:row r="48">
      <x:c r="A48" s="135" t="inlineStr">
        <x:is>
          <x:t xml:space="preserve">Usability Testing</x:t>
        </x:is>
      </x:c>
      <x:c r="B48" s="132" t="b">
        <x:v>0</x:v>
      </x:c>
      <x:c r="C48" s="133" t="str">
        <x:f>IF(B48=TRUE,COUNTIF($B$3:B48,TRUE),"")</x:f>
      </x:c>
      <x:c r="D48" s="133"/>
      <x:c r="E48" s="133"/>
    </x:row>
    <x:row r="49">
      <x:c r="A49" s="131" t="inlineStr">
        <x:is>
          <x:t xml:space="preserve">Operations &amp; Management</x:t>
        </x:is>
      </x:c>
      <x:c r="B49" s="132" t="n"/>
      <x:c r="C49" s="133"/>
      <x:c r="D49" s="133"/>
      <x:c r="E49" s="133"/>
    </x:row>
    <x:row r="50">
      <x:c r="A50" s="135" t="inlineStr">
        <x:is>
          <x:t xml:space="preserve">Project Management</x:t>
        </x:is>
      </x:c>
      <x:c r="B50" s="132" t="b">
        <x:v>0</x:v>
      </x:c>
      <x:c r="C50" s="133" t="str">
        <x:f>IF(B50=TRUE,COUNTIF($B$3:B50,TRUE),"")</x:f>
      </x:c>
      <x:c r="D50" s="133"/>
      <x:c r="E50" s="133"/>
    </x:row>
    <x:row r="51">
      <x:c r="A51" s="135" t="inlineStr">
        <x:is>
          <x:t xml:space="preserve">Agile Methodologies</x:t>
        </x:is>
      </x:c>
      <x:c r="B51" s="132" t="b">
        <x:v>0</x:v>
      </x:c>
      <x:c r="C51" s="133" t="str">
        <x:f>IF(B51=TRUE,COUNTIF($B$3:B51,TRUE),"")</x:f>
      </x:c>
      <x:c r="D51" s="133"/>
      <x:c r="E51" s="133"/>
    </x:row>
    <x:row r="52">
      <x:c r="A52" s="135" t="inlineStr">
        <x:is>
          <x:t xml:space="preserve">Team Leadership</x:t>
        </x:is>
      </x:c>
      <x:c r="B52" s="132" t="b">
        <x:v>0</x:v>
      </x:c>
      <x:c r="C52" s="133" t="str">
        <x:f>IF(B52=TRUE,COUNTIF($B$3:B52,TRUE),"")</x:f>
      </x:c>
      <x:c r="D52" s="133"/>
      <x:c r="E52" s="133"/>
    </x:row>
    <x:row r="53">
      <x:c r="A53" s="135" t="inlineStr">
        <x:is>
          <x:t xml:space="preserve">Cross-functional Teamwork</x:t>
        </x:is>
      </x:c>
      <x:c r="B53" s="132" t="b">
        <x:v>0</x:v>
      </x:c>
      <x:c r="C53" s="133" t="str">
        <x:f>IF(B53=TRUE,COUNTIF($B$3:B53,TRUE),"")</x:f>
      </x:c>
      <x:c r="D53" s="133"/>
      <x:c r="E53" s="133"/>
    </x:row>
    <x:row r="54">
      <x:c r="A54" s="135" t="inlineStr">
        <x:is>
          <x:t xml:space="preserve">Time Management</x:t>
        </x:is>
      </x:c>
      <x:c r="B54" s="132" t="b">
        <x:v>0</x:v>
      </x:c>
      <x:c r="C54" s="133" t="str">
        <x:f>IF(B54=TRUE,COUNTIF($B$3:B54,TRUE),"")</x:f>
      </x:c>
      <x:c r="D54" s="133"/>
      <x:c r="E54" s="133"/>
    </x:row>
    <x:row r="55">
      <x:c r="A55" s="135" t="inlineStr">
        <x:is>
          <x:t xml:space="preserve">Budget Management</x:t>
        </x:is>
      </x:c>
      <x:c r="B55" s="132" t="b">
        <x:v>0</x:v>
      </x:c>
      <x:c r="C55" s="133" t="str">
        <x:f>IF(B55=TRUE,COUNTIF($B$3:B55,TRUE),"")</x:f>
      </x:c>
      <x:c r="D55" s="133"/>
      <x:c r="E55" s="133"/>
    </x:row>
    <x:row r="56">
      <x:c r="A56" s="135" t="inlineStr">
        <x:is>
          <x:t xml:space="preserve">Manufacturing Process</x:t>
        </x:is>
      </x:c>
      <x:c r="B56" s="132" t="b">
        <x:v>0</x:v>
      </x:c>
      <x:c r="C56" s="133" t="str">
        <x:f>IF(B56=TRUE,COUNTIF($B$3:B56,TRUE),"")</x:f>
      </x:c>
      <x:c r="D56" s="133"/>
      <x:c r="E56" s="133"/>
    </x:row>
    <x:row r="57">
      <x:c r="A57" s="135" t="inlineStr">
        <x:is>
          <x:t xml:space="preserve">Quality Control</x:t>
        </x:is>
      </x:c>
      <x:c r="B57" s="132" t="b">
        <x:v>0</x:v>
      </x:c>
      <x:c r="C57" s="133" t="str">
        <x:f>IF(B57=TRUE,COUNTIF($B$3:B57,TRUE),"")</x:f>
      </x:c>
      <x:c r="D57" s="133"/>
      <x:c r="E57" s="133"/>
    </x:row>
    <x:row r="58">
      <x:c r="A58" s="135" t="inlineStr">
        <x:is>
          <x:t xml:space="preserve">Logistics Management</x:t>
        </x:is>
      </x:c>
      <x:c r="B58" s="132" t="b">
        <x:v>0</x:v>
      </x:c>
      <x:c r="C58" s="133" t="str">
        <x:f>IF(B58=TRUE,COUNTIF($B$3:B58,TRUE),"")</x:f>
      </x:c>
      <x:c r="D58" s="133"/>
      <x:c r="E58" s="133"/>
    </x:row>
    <x:row r="59">
      <x:c r="A59" s="135" t="inlineStr">
        <x:is>
          <x:t xml:space="preserve">Inventory Management</x:t>
        </x:is>
      </x:c>
      <x:c r="B59" s="132" t="b">
        <x:v>0</x:v>
      </x:c>
      <x:c r="C59" s="133" t="str">
        <x:f>IF(B59=TRUE,COUNTIF($B$3:B59,TRUE),"")</x:f>
      </x:c>
      <x:c r="D59" s="133"/>
      <x:c r="E59" s="133"/>
    </x:row>
    <x:row r="60">
      <x:c r="A60" s="135" t="inlineStr">
        <x:is>
          <x:t xml:space="preserve">Strategic Planning</x:t>
        </x:is>
      </x:c>
      <x:c r="B60" s="132" t="b">
        <x:v>0</x:v>
      </x:c>
      <x:c r="C60" s="133" t="str">
        <x:f>IF(B60=TRUE,COUNTIF($B$3:B60,TRUE),"")</x:f>
      </x:c>
      <x:c r="D60" s="133"/>
      <x:c r="E60" s="133"/>
    </x:row>
    <x:row r="61">
      <x:c r="A61" s="135" t="inlineStr">
        <x:is>
          <x:t xml:space="preserve">Performance Monitoring</x:t>
        </x:is>
      </x:c>
      <x:c r="B61" s="132" t="b">
        <x:v>0</x:v>
      </x:c>
      <x:c r="C61" s="133" t="str">
        <x:f>IF(B61=TRUE,COUNTIF($B$3:B61,TRUE),"")</x:f>
      </x:c>
      <x:c r="D61" s="133"/>
      <x:c r="E61" s="133"/>
    </x:row>
    <x:row r="62">
      <x:c r="A62" s="135" t="inlineStr">
        <x:is>
          <x:t xml:space="preserve">Risk Management</x:t>
        </x:is>
      </x:c>
      <x:c r="B62" s="132" t="b">
        <x:v>0</x:v>
      </x:c>
      <x:c r="C62" s="133" t="str">
        <x:f>IF(B62=TRUE,COUNTIF($B$3:B62,TRUE),"")</x:f>
      </x:c>
      <x:c r="D62" s="133"/>
      <x:c r="E62" s="133"/>
    </x:row>
    <x:row r="63">
      <x:c r="A63" s="135" t="inlineStr">
        <x:is>
          <x:t xml:space="preserve">Contract Management</x:t>
        </x:is>
      </x:c>
      <x:c r="B63" s="132" t="b">
        <x:v>0</x:v>
      </x:c>
      <x:c r="C63" s="133" t="str">
        <x:f>IF(B63=TRUE,COUNTIF($B$3:B63,TRUE),"")</x:f>
      </x:c>
      <x:c r="D63" s="133"/>
      <x:c r="E63" s="133"/>
    </x:row>
    <x:row r="64">
      <x:c r="A64" s="135" t="inlineStr">
        <x:is>
          <x:t xml:space="preserve">Crisis Management</x:t>
        </x:is>
      </x:c>
      <x:c r="B64" s="132" t="b">
        <x:v>0</x:v>
      </x:c>
      <x:c r="C64" s="133" t="str">
        <x:f>IF(B64=TRUE,COUNTIF($B$3:B64,TRUE),"")</x:f>
      </x:c>
      <x:c r="D64" s="133"/>
      <x:c r="E64" s="133"/>
    </x:row>
    <x:row r="65">
      <x:c r="A65" s="131" t="inlineStr">
        <x:is>
          <x:t xml:space="preserve">Soft Skills</x:t>
        </x:is>
      </x:c>
      <x:c r="B65" s="132" t="n"/>
      <x:c r="C65" s="133"/>
      <x:c r="D65" s="133"/>
      <x:c r="E65" s="133"/>
    </x:row>
    <x:row r="66">
      <x:c r="A66" s="135" t="inlineStr">
        <x:is>
          <x:t xml:space="preserve">Communication</x:t>
        </x:is>
      </x:c>
      <x:c r="B66" s="132" t="b">
        <x:v>0</x:v>
      </x:c>
      <x:c r="C66" s="133" t="str">
        <x:f>IF(B66=TRUE,COUNTIF($B$3:B66,TRUE),"")</x:f>
      </x:c>
      <x:c r="D66" s="133"/>
      <x:c r="E66" s="133"/>
    </x:row>
    <x:row r="67">
      <x:c r="A67" s="135" t="inlineStr">
        <x:is>
          <x:t xml:space="preserve">Problem Solving</x:t>
        </x:is>
      </x:c>
      <x:c r="B67" s="132" t="b">
        <x:v>0</x:v>
      </x:c>
      <x:c r="C67" s="133" t="str">
        <x:f>IF(B67=TRUE,COUNTIF($B$3:B67,TRUE),"")</x:f>
      </x:c>
      <x:c r="D67" s="133"/>
      <x:c r="E67" s="133"/>
    </x:row>
    <x:row r="68">
      <x:c r="A68" s="135" t="inlineStr">
        <x:is>
          <x:t xml:space="preserve">Critical Thinking</x:t>
        </x:is>
      </x:c>
      <x:c r="B68" s="132" t="b">
        <x:v>0</x:v>
      </x:c>
      <x:c r="C68" s="133" t="str">
        <x:f>IF(B68=TRUE,COUNTIF($B$3:B68,TRUE),"")</x:f>
      </x:c>
      <x:c r="D68" s="133"/>
      <x:c r="E68" s="133"/>
    </x:row>
    <x:row r="69">
      <x:c r="A69" s="135" t="inlineStr">
        <x:is>
          <x:t xml:space="preserve">Adaptability</x:t>
        </x:is>
      </x:c>
      <x:c r="B69" s="132" t="b">
        <x:v>0</x:v>
      </x:c>
      <x:c r="C69" s="133" t="str">
        <x:f>IF(B69=TRUE,COUNTIF($B$3:B69,TRUE),"")</x:f>
      </x:c>
      <x:c r="D69" s="133"/>
      <x:c r="E69" s="133"/>
    </x:row>
    <x:row r="70">
      <x:c r="A70" s="135" t="inlineStr">
        <x:is>
          <x:t xml:space="preserve">Creativity</x:t>
        </x:is>
      </x:c>
      <x:c r="B70" s="132" t="b">
        <x:v>0</x:v>
      </x:c>
      <x:c r="C70" s="133" t="str">
        <x:f>IF(B70=TRUE,COUNTIF($B$3:B70,TRUE),"")</x:f>
      </x:c>
      <x:c r="D70" s="133"/>
      <x:c r="E70" s="133"/>
    </x:row>
    <x:row r="71">
      <x:c r="A71" s="135" t="inlineStr">
        <x:is>
          <x:t xml:space="preserve">Emotional Intelligence</x:t>
        </x:is>
      </x:c>
      <x:c r="B71" s="132" t="b">
        <x:v>0</x:v>
      </x:c>
      <x:c r="C71" s="133" t="str">
        <x:f>IF(B71=TRUE,COUNTIF($B$3:B71,TRUE),"")</x:f>
      </x:c>
      <x:c r="D71" s="133"/>
      <x:c r="E71" s="133"/>
    </x:row>
    <x:row r="72">
      <x:c r="A72" s="135" t="inlineStr">
        <x:is>
          <x:t xml:space="preserve">Teamwork</x:t>
        </x:is>
      </x:c>
      <x:c r="B72" s="132" t="b">
        <x:v>0</x:v>
      </x:c>
      <x:c r="C72" s="133" t="str">
        <x:f>IF(B72=TRUE,COUNTIF($B$3:B72,TRUE),"")</x:f>
      </x:c>
      <x:c r="D72" s="133"/>
      <x:c r="E72" s="133"/>
    </x:row>
    <x:row r="73">
      <x:c r="A73" s="135" t="inlineStr">
        <x:is>
          <x:t xml:space="preserve">Leadership</x:t>
        </x:is>
      </x:c>
      <x:c r="B73" s="132" t="b">
        <x:v>0</x:v>
      </x:c>
      <x:c r="C73" s="133" t="str">
        <x:f>IF(B73=TRUE,COUNTIF($B$3:B73,TRUE),"")</x:f>
      </x:c>
      <x:c r="D73" s="133"/>
      <x:c r="E73" s="133"/>
    </x:row>
    <x:row r="74">
      <x:c r="A74" s="135" t="inlineStr">
        <x:is>
          <x:t xml:space="preserve">Negotiation</x:t>
        </x:is>
      </x:c>
      <x:c r="B74" s="132" t="b">
        <x:v>0</x:v>
      </x:c>
      <x:c r="C74" s="133" t="str">
        <x:f>IF(B74=TRUE,COUNTIF($B$3:B74,TRUE),"")</x:f>
      </x:c>
      <x:c r="D74" s="133"/>
      <x:c r="E74" s="133"/>
    </x:row>
    <x:row r="75">
      <x:c r="A75" s="135" t="inlineStr">
        <x:is>
          <x:t xml:space="preserve">Conflict Resolution</x:t>
        </x:is>
      </x:c>
      <x:c r="B75" s="132" t="b">
        <x:v>0</x:v>
      </x:c>
      <x:c r="C75" s="133" t="str">
        <x:f>IF(B75=TRUE,COUNTIF($B$3:B75,TRUE),"")</x:f>
      </x:c>
      <x:c r="D75" s="133"/>
      <x:c r="E75" s="133"/>
    </x:row>
    <x:row r="76">
      <x:c r="A76" s="135" t="inlineStr">
        <x:is>
          <x:t xml:space="preserve">Decision Making</x:t>
        </x:is>
      </x:c>
      <x:c r="B76" s="132" t="b">
        <x:v>0</x:v>
      </x:c>
      <x:c r="C76" s="133" t="str">
        <x:f>IF(B76=TRUE,COUNTIF($B$3:B76,TRUE),"")</x:f>
      </x:c>
      <x:c r="D76" s="133"/>
      <x:c r="E76" s="133"/>
    </x:row>
    <x:row r="77">
      <x:c r="A77" s="135" t="inlineStr">
        <x:is>
          <x:t xml:space="preserve">Stress Management</x:t>
        </x:is>
      </x:c>
      <x:c r="B77" s="132" t="b">
        <x:v>0</x:v>
      </x:c>
      <x:c r="C77" s="133" t="str">
        <x:f>IF(B77=TRUE,COUNTIF($B$3:B77,TRUE),"")</x:f>
      </x:c>
      <x:c r="D77" s="133"/>
      <x:c r="E77" s="133"/>
    </x:row>
    <x:row r="78">
      <x:c r="A78" s="135" t="inlineStr">
        <x:is>
          <x:t xml:space="preserve">Persistence</x:t>
        </x:is>
      </x:c>
      <x:c r="B78" s="132" t="b">
        <x:v>0</x:v>
      </x:c>
      <x:c r="C78" s="133" t="str">
        <x:f>IF(B78=TRUE,COUNTIF($B$3:B78,TRUE),"")</x:f>
      </x:c>
      <x:c r="D78" s="133"/>
      <x:c r="E78" s="133"/>
    </x:row>
    <x:row r="79">
      <x:c r="A79" s="135" t="inlineStr">
        <x:is>
          <x:t xml:space="preserve">Curiosity</x:t>
        </x:is>
      </x:c>
      <x:c r="B79" s="132" t="b">
        <x:v>0</x:v>
      </x:c>
      <x:c r="C79" s="133" t="str">
        <x:f>IF(B79=TRUE,COUNTIF($B$3:B79,TRUE),"")</x:f>
      </x:c>
      <x:c r="D79" s="133"/>
      <x:c r="E79" s="133"/>
    </x:row>
    <x:row r="80">
      <x:c r="A80" s="135" t="inlineStr">
        <x:is>
          <x:t xml:space="preserve">Ethical Judgment</x:t>
        </x:is>
      </x:c>
      <x:c r="B80" s="132" t="b">
        <x:v>0</x:v>
      </x:c>
      <x:c r="C80" s="133" t="str">
        <x:f>IF(B80=TRUE,COUNTIF($B$3:B80,TRUE),"")</x:f>
      </x:c>
      <x:c r="D80" s="133"/>
      <x:c r="E80" s="133"/>
    </x:row>
    <x:row r="81">
      <x:c r="A81" s="135" t="inlineStr">
        <x:is>
          <x:t xml:space="preserve">Empathy</x:t>
        </x:is>
      </x:c>
      <x:c r="B81" s="132" t="b">
        <x:v>0</x:v>
      </x:c>
      <x:c r="C81" s="133" t="str">
        <x:f>IF(B81=TRUE,COUNTIF($B$3:B81,TRUE),"")</x:f>
      </x:c>
      <x:c r="D81" s="133"/>
      <x:c r="E81" s="133"/>
    </x:row>
    <x:row r="82">
      <x:c r="A82" s="135" t="inlineStr">
        <x:is>
          <x:t xml:space="preserve">Networking</x:t>
        </x:is>
      </x:c>
      <x:c r="B82" s="132" t="b">
        <x:v>0</x:v>
      </x:c>
      <x:c r="C82" s="133" t="str">
        <x:f>IF(B82=TRUE,COUNTIF($B$3:B82,TRUE),"")</x:f>
      </x:c>
      <x:c r="D82" s="133"/>
      <x:c r="E82" s="133"/>
    </x:row>
    <x:row r="83">
      <x:c r="A83" s="135" t="inlineStr">
        <x:is>
          <x:t xml:space="preserve">Presentation Skills</x:t>
        </x:is>
      </x:c>
      <x:c r="B83" s="132" t="b">
        <x:v>0</x:v>
      </x:c>
      <x:c r="C83" s="133" t="str">
        <x:f>IF(B83=TRUE,COUNTIF($B$3:B83,TRUE),"")</x:f>
      </x:c>
      <x:c r="D83" s="133"/>
      <x:c r="E83" s="133"/>
    </x:row>
    <x:row r="84">
      <x:c r="A84" s="135" t="inlineStr">
        <x:is>
          <x:t xml:space="preserve">Time Management</x:t>
        </x:is>
      </x:c>
      <x:c r="B84" s="132" t="b">
        <x:v>0</x:v>
      </x:c>
      <x:c r="C84" s="133" t="str">
        <x:f>IF(B84=TRUE,COUNTIF($B$3:B84,TRUE),"")</x:f>
      </x:c>
      <x:c r="D84" s="133"/>
      <x:c r="E84" s="133"/>
    </x:row>
    <x:row r="85">
      <x:c r="A85" s="135" t="inlineStr">
        <x:is>
          <x:t xml:space="preserve">Organizational</x:t>
        </x:is>
      </x:c>
      <x:c r="B85" s="132" t="b">
        <x:v>0</x:v>
      </x:c>
      <x:c r="C85" s="133" t="str">
        <x:f>IF(B85=TRUE,COUNTIF($B$3:B85,TRUE),"")</x:f>
      </x:c>
      <x:c r="D85" s="133"/>
      <x:c r="E85" s="133"/>
    </x:row>
    <x:row r="86">
      <x:c r="A86" s="131" t="inlineStr">
        <x:is>
          <x:t xml:space="preserve">Additional Competencies</x:t>
        </x:is>
      </x:c>
      <x:c r="B86" s="132" t="n"/>
      <x:c r="C86" s="133"/>
      <x:c r="D86" s="133"/>
      <x:c r="E86" s="133"/>
    </x:row>
    <x:row r="87">
      <x:c r="A87" s="135" t="inlineStr">
        <x:is>
          <x:t xml:space="preserve">Customer Support</x:t>
        </x:is>
      </x:c>
      <x:c r="B87" s="132" t="b">
        <x:v>0</x:v>
      </x:c>
      <x:c r="C87" s="133" t="str">
        <x:f>IF(B87=TRUE,COUNTIF($B$3:B87,TRUE),"")</x:f>
      </x:c>
      <x:c r="D87" s="133"/>
      <x:c r="E87" s="133"/>
    </x:row>
    <x:row r="88">
      <x:c r="A88" s="135" t="inlineStr">
        <x:is>
          <x:t xml:space="preserve">Technical Writing</x:t>
        </x:is>
      </x:c>
      <x:c r="B88" s="132" t="b">
        <x:v>0</x:v>
      </x:c>
      <x:c r="C88" s="133" t="str">
        <x:f>IF(B88=TRUE,COUNTIF($B$3:B88,TRUE),"")</x:f>
      </x:c>
      <x:c r="D88" s="133"/>
      <x:c r="E88" s="133"/>
    </x:row>
    <x:row r="89">
      <x:c r="A89" s="135" t="inlineStr">
        <x:is>
          <x:t xml:space="preserve">Environmental Engineering</x:t>
        </x:is>
      </x:c>
      <x:c r="B89" s="132" t="b">
        <x:v>0</x:v>
      </x:c>
      <x:c r="C89" s="133" t="str">
        <x:f>IF(B89=TRUE,COUNTIF($B$3:B89,TRUE),"")</x:f>
      </x:c>
      <x:c r="D89" s="133"/>
      <x:c r="E89" s="133"/>
    </x:row>
    <x:row r="90">
      <x:c r="A90" s="135" t="inlineStr">
        <x:is>
          <x:t xml:space="preserve">Renewable Energy Systems</x:t>
        </x:is>
      </x:c>
      <x:c r="B90" s="132" t="b">
        <x:v>0</x:v>
      </x:c>
      <x:c r="C90" s="133" t="str">
        <x:f>IF(B90=TRUE,COUNTIF($B$3:B90,TRUE),"")</x:f>
      </x:c>
      <x:c r="D90" s="133"/>
      <x:c r="E90" s="133"/>
    </x:row>
    <x:row r="91">
      <x:c r="A91" s="135" t="inlineStr">
        <x:is>
          <x:t xml:space="preserve">Health and Safety Standards</x:t>
        </x:is>
      </x:c>
      <x:c r="B91" s="132" t="b">
        <x:v>0</x:v>
      </x:c>
      <x:c r="C91" s="133" t="str">
        <x:f>IF(B91=TRUE,COUNTIF($B$3:B91,TRUE),"")</x:f>
      </x:c>
      <x:c r="D91" s="133"/>
      <x:c r="E91" s="133"/>
    </x:row>
    <x:row r="92">
      <x:c r="A92" s="135" t="inlineStr">
        <x:is>
          <x:t xml:space="preserve">International Business</x:t>
        </x:is>
      </x:c>
      <x:c r="B92" s="132" t="b">
        <x:v>0</x:v>
      </x:c>
      <x:c r="C92" s="133" t="str">
        <x:f>IF(B92=TRUE,COUNTIF($B$3:B92,TRUE),"")</x:f>
      </x:c>
      <x:c r="D92" s="133"/>
      <x:c r="E92" s="133"/>
    </x:row>
    <x:row r="93">
      <x:c r="A93" s="135" t="inlineStr">
        <x:is>
          <x:t xml:space="preserve">Language Proficiency</x:t>
        </x:is>
      </x:c>
      <x:c r="B93" s="132" t="b">
        <x:v>0</x:v>
      </x:c>
      <x:c r="C93" s="133" t="str">
        <x:f>IF(B93=TRUE,COUNTIF($B$3:B93,TRUE),"")</x:f>
      </x:c>
      <x:c r="D93" s="133"/>
      <x:c r="E93" s="133"/>
    </x:row>
    <x:row r="94">
      <x:c r="A94" s="135" t="inlineStr">
        <x:is>
          <x:t xml:space="preserve">Analytics and Reporting</x:t>
        </x:is>
      </x:c>
      <x:c r="B94" s="132" t="b">
        <x:v>0</x:v>
      </x:c>
      <x:c r="C94" s="133" t="str">
        <x:f>IF(B94=TRUE,COUNTIF($B$3:B94,TRUE),"")</x:f>
      </x:c>
      <x:c r="D94" s="133"/>
      <x:c r="E94" s="133"/>
    </x:row>
    <x:row r="95">
      <x:c r="A95" s="135" t="inlineStr">
        <x:is>
          <x:t xml:space="preserve">E-commerce</x:t>
        </x:is>
      </x:c>
      <x:c r="B95" s="132" t="b">
        <x:v>0</x:v>
      </x:c>
      <x:c r="C95" s="133" t="str">
        <x:f>IF(B95=TRUE,COUNTIF($B$3:B95,TRUE),"")</x:f>
      </x:c>
      <x:c r="D95" s="133"/>
      <x:c r="E95" s="133"/>
    </x:row>
    <x:row r="96">
      <x:c r="A96" s="135" t="inlineStr">
        <x:is>
          <x:t xml:space="preserve">Mobile Application Development</x:t>
        </x:is>
      </x:c>
      <x:c r="B96" s="132" t="b">
        <x:v>0</x:v>
      </x:c>
      <x:c r="C96" s="133" t="str">
        <x:f>IF(B96=TRUE,COUNTIF($B$3:B96,TRUE),"")</x:f>
      </x:c>
      <x:c r="D96" s="133"/>
      <x:c r="E96" s="133"/>
    </x:row>
    <x:row r="97">
      <x:c r="A97" s="135" t="inlineStr">
        <x:is>
          <x:t xml:space="preserve">Database Management</x:t>
        </x:is>
      </x:c>
      <x:c r="B97" s="132" t="b">
        <x:v>0</x:v>
      </x:c>
      <x:c r="C97" s="133" t="str">
        <x:f>IF(B97=TRUE,COUNTIF($B$3:B97,TRUE),"")</x:f>
      </x:c>
      <x:c r="D97" s="133"/>
      <x:c r="E97" s="133"/>
    </x:row>
    <x:row r="98">
      <x:c r="A98" s="135" t="inlineStr">
        <x:is>
          <x:t xml:space="preserve">Legal Compliance</x:t>
        </x:is>
      </x:c>
      <x:c r="B98" s="132" t="b">
        <x:v>0</x:v>
      </x:c>
      <x:c r="C98" s="133" t="str">
        <x:f>IF(B98=TRUE,COUNTIF($B$3:B98,TRUE),"")</x:f>
      </x:c>
      <x:c r="D98" s="133"/>
      <x:c r="E98" s="133"/>
    </x:row>
    <x:row r="99">
      <x:c r="A99" s="135" t="inlineStr">
        <x:is>
          <x:t xml:space="preserve">Human Resources</x:t>
        </x:is>
      </x:c>
      <x:c r="B99" s="132" t="b">
        <x:v>0</x:v>
      </x:c>
      <x:c r="C99" s="133" t="str">
        <x:f>IF(B99=TRUE,COUNTIF($B$3:B99,TRUE),"")</x:f>
      </x:c>
      <x:c r="D99" s="133"/>
      <x:c r="E99" s="133"/>
    </x:row>
    <x:row r="100">
      <x:c r="A100" s="135" t="inlineStr">
        <x:is>
          <x:t xml:space="preserve">Diversity and Inclusion</x:t>
        </x:is>
      </x:c>
      <x:c r="B100" s="132" t="b">
        <x:v>0</x:v>
      </x:c>
      <x:c r="C100" s="133" t="str">
        <x:f>IF(B100=TRUE,COUNTIF($B$3:B100,TRUE),"")</x:f>
      </x:c>
      <x:c r="D100" s="133"/>
      <x:c r="E100" s="133"/>
    </x:row>
    <x:row r="101">
      <x:c r="A101" s="135" t="inlineStr">
        <x:is>
          <x:t xml:space="preserve">Product Management</x:t>
        </x:is>
      </x:c>
      <x:c r="B101" s="132" t="b">
        <x:v>0</x:v>
      </x:c>
      <x:c r="C101" s="133" t="str">
        <x:f>IF(B101=TRUE,COUNTIF($B$3:B101,TRUE),"")</x:f>
      </x:c>
      <x:c r="D101" s="133"/>
      <x:c r="E101" s="133"/>
    </x:row>
    <x:row r="102">
      <x:c r="A102" s="135" t="inlineStr">
        <x:is>
          <x:t xml:space="preserve">Event Planning and Management</x:t>
        </x:is>
      </x:c>
      <x:c r="B102" s="132" t="b">
        <x:v>0</x:v>
      </x:c>
      <x:c r="C102" s="133" t="str">
        <x:f>IF(B102=TRUE,COUNTIF($B$3:B102,TRUE),"")</x:f>
      </x:c>
      <x:c r="D102" s="133"/>
      <x:c r="E102" s="133"/>
    </x:row>
    <x:row r="103">
      <x:c r="A103" s="135" t="inlineStr">
        <x:is>
          <x:t xml:space="preserve">Crowdfunding</x:t>
        </x:is>
      </x:c>
      <x:c r="B103" s="132" t="b">
        <x:v>0</x:v>
      </x:c>
      <x:c r="C103" s="133" t="str">
        <x:f>IF(B103=TRUE,COUNTIF($B$3:B103,TRUE),"")</x:f>
      </x:c>
      <x:c r="D103" s="133"/>
      <x:c r="E103" s="133"/>
    </x:row>
    <x:row r="104">
      <x:c r="A104" s="135" t="inlineStr">
        <x:is>
          <x:t xml:space="preserve">Community Management</x:t>
        </x:is>
      </x:c>
      <x:c r="B104" s="132" t="b">
        <x:v>0</x:v>
      </x:c>
      <x:c r="C104" s="133" t="str">
        <x:f>IF(B104=TRUE,COUNTIF($B$3:B104,TRUE),"")</x:f>
      </x:c>
      <x:c r="D104" s="133"/>
      <x:c r="E104" s="133"/>
    </x:row>
    <x:row r="105">
      <x:c r="A105" s="135" t="inlineStr">
        <x:is>
          <x:t xml:space="preserve">Volunteer Coordination</x:t>
        </x:is>
      </x:c>
      <x:c r="B105" s="132" t="b">
        <x:v>0</x:v>
      </x:c>
      <x:c r="C105" s="133" t="str">
        <x:f>IF(B105=TRUE,COUNTIF($B$3:B105,TRUE),"")</x:f>
      </x:c>
      <x:c r="D105" s="133"/>
      <x:c r="E105" s="133"/>
    </x:row>
    <x:row r="106">
      <x:c r="A106" s="135" t="inlineStr">
        <x:is>
          <x:t xml:space="preserve">Academic and Industry Partnerships</x:t>
        </x:is>
      </x:c>
      <x:c r="B106" s="132" t="b">
        <x:v>0</x:v>
      </x:c>
      <x:c r="C106" s="133" t="str">
        <x:f>IF(B106=TRUE,COUNTIF($B$3:B106,TRUE),"")</x:f>
      </x:c>
      <x:c r="D106" s="133"/>
      <x:c r="E106" s="133"/>
    </x:row>
    <x:row r="107">
      <x:c r="A107" s="135" t="inlineStr">
        <x:is>
          <x:t xml:space="preserve">Innovation Management</x:t>
        </x:is>
      </x:c>
      <x:c r="B107" s="132" t="b">
        <x:v>0</x:v>
      </x:c>
      <x:c r="C107" s="133" t="str">
        <x:f>IF(B107=TRUE,COUNTIF($B$3:B107,TRUE),"")</x:f>
      </x:c>
      <x:c r="D107" s="133"/>
      <x:c r="E107" s="133"/>
    </x:row>
    <x:row r="108">
      <x:c r="B108" s="9" t="n"/>
    </x:row>
    <x:row r="109">
      <x:c r="B109" s="9" t="n"/>
    </x:row>
    <x:row r="110">
      <x:c r="B110" s="9" t="n"/>
    </x:row>
    <x:row r="111">
      <x:c r="B111" s="9" t="n"/>
    </x:row>
    <x:row r="112">
      <x:c r="B112" s="9" t="n"/>
    </x:row>
    <x:row r="113">
      <x:c r="B113" s="9" t="n"/>
    </x:row>
    <x:row r="114">
      <x:c r="B114" s="9" t="n"/>
    </x:row>
    <x:row r="115">
      <x:c r="B115" s="9" t="n"/>
    </x:row>
    <x:row r="116">
      <x:c r="B116" s="9" t="n"/>
    </x:row>
    <x:row r="117">
      <x:c r="B117" s="9" t="n"/>
    </x:row>
    <x:row r="118">
      <x:c r="B118" s="9" t="n"/>
    </x:row>
    <x:row r="119">
      <x:c r="B119" s="9" t="n"/>
    </x:row>
    <x:row r="120">
      <x:c r="B120" s="9" t="n"/>
    </x:row>
    <x:row r="121">
      <x:c r="B121" s="9" t="n"/>
    </x:row>
    <x:row r="122">
      <x:c r="B122" s="9" t="n"/>
    </x:row>
    <x:row r="123">
      <x:c r="B123" s="9" t="n"/>
    </x:row>
    <x:row r="124">
      <x:c r="B124" s="9" t="n"/>
    </x:row>
    <x:row r="125">
      <x:c r="B125" s="9" t="n"/>
    </x:row>
    <x:row r="126">
      <x:c r="B126" s="9" t="n"/>
    </x:row>
    <x:row r="127">
      <x:c r="B127" s="9" t="n"/>
    </x:row>
    <x:row r="128">
      <x:c r="B128" s="9" t="n"/>
    </x:row>
    <x:row r="129">
      <x:c r="B129" s="9" t="n"/>
    </x:row>
    <x:row r="130">
      <x:c r="B130" s="9" t="n"/>
    </x:row>
    <x:row r="131">
      <x:c r="B131" s="9" t="n"/>
    </x:row>
    <x:row r="132">
      <x:c r="B132" s="9" t="n"/>
    </x:row>
    <x:row r="133">
      <x:c r="B133" s="9" t="n"/>
    </x:row>
    <x:row r="134">
      <x:c r="B134" s="9" t="n"/>
    </x:row>
    <x:row r="135">
      <x:c r="B135" s="9" t="n"/>
    </x:row>
    <x:row r="136">
      <x:c r="B136" s="9" t="n"/>
    </x:row>
    <x:row r="137">
      <x:c r="B137" s="9" t="n"/>
    </x:row>
    <x:row r="138">
      <x:c r="B138" s="9" t="n"/>
    </x:row>
    <x:row r="139">
      <x:c r="B139" s="9" t="n"/>
    </x:row>
    <x:row r="140">
      <x:c r="B140" s="9" t="n"/>
    </x:row>
    <x:row r="141">
      <x:c r="B141" s="9" t="n"/>
    </x:row>
    <x:row r="142">
      <x:c r="B142" s="9" t="n"/>
    </x:row>
    <x:row r="143">
      <x:c r="B143" s="9" t="n"/>
    </x:row>
    <x:row r="144">
      <x:c r="B144" s="9" t="n"/>
    </x:row>
    <x:row r="145">
      <x:c r="B145" s="9" t="n"/>
    </x:row>
    <x:row r="146">
      <x:c r="B146" s="9" t="n"/>
    </x:row>
    <x:row r="147">
      <x:c r="B147" s="9" t="n"/>
    </x:row>
    <x:row r="148">
      <x:c r="B148" s="9" t="n"/>
    </x:row>
    <x:row r="149">
      <x:c r="B149" s="9" t="n"/>
    </x:row>
    <x:row r="150">
      <x:c r="B150" s="9" t="n"/>
    </x:row>
    <x:row r="151">
      <x:c r="B151" s="9" t="n"/>
    </x:row>
    <x:row r="152">
      <x:c r="B152" s="9" t="n"/>
    </x:row>
    <x:row r="153">
      <x:c r="B153" s="9" t="n"/>
    </x:row>
    <x:row r="154">
      <x:c r="B154" s="9" t="n"/>
    </x:row>
    <x:row r="155">
      <x:c r="B155" s="9" t="n"/>
    </x:row>
    <x:row r="156">
      <x:c r="B156" s="9" t="n"/>
    </x:row>
    <x:row r="157">
      <x:c r="B157" s="9" t="n"/>
    </x:row>
    <x:row r="158">
      <x:c r="B158" s="9" t="n"/>
    </x:row>
    <x:row r="159">
      <x:c r="B159" s="9" t="n"/>
    </x:row>
    <x:row r="160">
      <x:c r="B160" s="9" t="n"/>
    </x:row>
    <x:row r="161">
      <x:c r="B161" s="9" t="n"/>
    </x:row>
    <x:row r="162">
      <x:c r="B162" s="9" t="n"/>
    </x:row>
    <x:row r="163">
      <x:c r="B163" s="9" t="n"/>
    </x:row>
    <x:row r="164">
      <x:c r="B164" s="9" t="n"/>
    </x:row>
    <x:row r="165">
      <x:c r="B165" s="9" t="n"/>
    </x:row>
    <x:row r="166">
      <x:c r="B166" s="9" t="n"/>
    </x:row>
    <x:row r="167">
      <x:c r="B167" s="9" t="n"/>
    </x:row>
    <x:row r="168">
      <x:c r="B168" s="9" t="n"/>
    </x:row>
    <x:row r="169">
      <x:c r="B169" s="9" t="n"/>
    </x:row>
    <x:row r="170">
      <x:c r="B170" s="9" t="n"/>
    </x:row>
    <x:row r="171">
      <x:c r="B171" s="9" t="n"/>
    </x:row>
    <x:row r="172">
      <x:c r="B172" s="9" t="n"/>
    </x:row>
    <x:row r="173">
      <x:c r="B173" s="9" t="n"/>
    </x:row>
    <x:row r="174">
      <x:c r="B174" s="9" t="n"/>
    </x:row>
    <x:row r="175">
      <x:c r="B175" s="9" t="n"/>
    </x:row>
    <x:row r="176">
      <x:c r="B176" s="9" t="n"/>
    </x:row>
    <x:row r="177">
      <x:c r="B177" s="9" t="n"/>
    </x:row>
    <x:row r="178">
      <x:c r="B178" s="9" t="n"/>
    </x:row>
    <x:row r="179">
      <x:c r="B179" s="9" t="n"/>
    </x:row>
    <x:row r="180">
      <x:c r="B180" s="9" t="n"/>
    </x:row>
    <x:row r="181">
      <x:c r="B181" s="9" t="n"/>
    </x:row>
    <x:row r="182">
      <x:c r="B182" s="9" t="n"/>
    </x:row>
    <x:row r="183">
      <x:c r="B183" s="9" t="n"/>
    </x:row>
    <x:row r="184">
      <x:c r="B184" s="9" t="n"/>
    </x:row>
    <x:row r="185">
      <x:c r="B185" s="9" t="n"/>
    </x:row>
    <x:row r="186">
      <x:c r="B186" s="9" t="n"/>
    </x:row>
    <x:row r="187">
      <x:c r="B187" s="9" t="n"/>
    </x:row>
    <x:row r="188">
      <x:c r="B188" s="9" t="n"/>
    </x:row>
    <x:row r="189">
      <x:c r="B189" s="9" t="n"/>
    </x:row>
    <x:row r="190">
      <x:c r="B190" s="9" t="n"/>
    </x:row>
    <x:row r="191">
      <x:c r="B191" s="9" t="n"/>
    </x:row>
    <x:row r="192">
      <x:c r="B192" s="9" t="n"/>
    </x:row>
    <x:row r="193">
      <x:c r="B193" s="9" t="n"/>
    </x:row>
    <x:row r="194">
      <x:c r="B194" s="9" t="n"/>
    </x:row>
    <x:row r="195">
      <x:c r="B195" s="9" t="n"/>
    </x:row>
    <x:row r="196">
      <x:c r="B196" s="9" t="n"/>
    </x:row>
    <x:row r="197">
      <x:c r="B197" s="9" t="n"/>
    </x:row>
    <x:row r="198">
      <x:c r="B198" s="9" t="n"/>
    </x:row>
    <x:row r="199">
      <x:c r="B199" s="9" t="n"/>
    </x:row>
    <x:row r="200">
      <x:c r="B200" s="9" t="n"/>
    </x:row>
    <x:row r="201">
      <x:c r="B201" s="9" t="n"/>
    </x:row>
    <x:row r="202">
      <x:c r="B202" s="9" t="n"/>
    </x:row>
    <x:row r="203">
      <x:c r="B203" s="9" t="n"/>
    </x:row>
    <x:row r="204">
      <x:c r="B204" s="9" t="n"/>
    </x:row>
    <x:row r="205">
      <x:c r="B205" s="9" t="n"/>
    </x:row>
    <x:row r="206">
      <x:c r="B206" s="9" t="n"/>
    </x:row>
    <x:row r="207">
      <x:c r="B207" s="9" t="n"/>
    </x:row>
    <x:row r="208">
      <x:c r="B208" s="9" t="n"/>
    </x:row>
    <x:row r="209">
      <x:c r="B209" s="9" t="n"/>
    </x:row>
    <x:row r="210">
      <x:c r="B210" s="9" t="n"/>
    </x:row>
    <x:row r="211">
      <x:c r="B211" s="9" t="n"/>
    </x:row>
    <x:row r="212">
      <x:c r="B212" s="9" t="n"/>
    </x:row>
    <x:row r="213">
      <x:c r="B213" s="9" t="n"/>
    </x:row>
    <x:row r="214">
      <x:c r="B214" s="9" t="n"/>
    </x:row>
    <x:row r="215">
      <x:c r="B215" s="9" t="n"/>
    </x:row>
    <x:row r="216">
      <x:c r="B216" s="9" t="n"/>
    </x:row>
    <x:row r="217">
      <x:c r="B217" s="9" t="n"/>
    </x:row>
    <x:row r="218">
      <x:c r="B218" s="9" t="n"/>
    </x:row>
    <x:row r="219">
      <x:c r="B219" s="9" t="n"/>
    </x:row>
    <x:row r="220">
      <x:c r="B220" s="9" t="n"/>
    </x:row>
    <x:row r="221">
      <x:c r="B221" s="9" t="n"/>
    </x:row>
    <x:row r="222">
      <x:c r="B222" s="9" t="n"/>
    </x:row>
    <x:row r="223">
      <x:c r="B223" s="9" t="n"/>
    </x:row>
    <x:row r="224">
      <x:c r="B224" s="9" t="n"/>
    </x:row>
    <x:row r="225">
      <x:c r="B225" s="9" t="n"/>
    </x:row>
    <x:row r="226">
      <x:c r="B226" s="9" t="n"/>
    </x:row>
    <x:row r="227">
      <x:c r="B227" s="9" t="n"/>
    </x:row>
    <x:row r="228">
      <x:c r="B228" s="9" t="n"/>
    </x:row>
    <x:row r="229">
      <x:c r="B229" s="9" t="n"/>
    </x:row>
    <x:row r="230">
      <x:c r="B230" s="9" t="n"/>
    </x:row>
    <x:row r="231">
      <x:c r="B231" s="9" t="n"/>
    </x:row>
    <x:row r="232">
      <x:c r="B232" s="9" t="n"/>
    </x:row>
    <x:row r="233">
      <x:c r="B233" s="9" t="n"/>
    </x:row>
    <x:row r="234">
      <x:c r="B234" s="9" t="n"/>
    </x:row>
    <x:row r="235">
      <x:c r="B235" s="9" t="n"/>
    </x:row>
    <x:row r="236">
      <x:c r="B236" s="9" t="n"/>
    </x:row>
    <x:row r="237">
      <x:c r="B237" s="9" t="n"/>
    </x:row>
    <x:row r="238">
      <x:c r="B238" s="9" t="n"/>
    </x:row>
    <x:row r="239">
      <x:c r="B239" s="9" t="n"/>
    </x:row>
    <x:row r="240">
      <x:c r="B240" s="9" t="n"/>
    </x:row>
    <x:row r="241">
      <x:c r="B241" s="9" t="n"/>
    </x:row>
    <x:row r="242">
      <x:c r="B242" s="9" t="n"/>
    </x:row>
    <x:row r="243">
      <x:c r="B243" s="9" t="n"/>
    </x:row>
    <x:row r="244">
      <x:c r="B244" s="9" t="n"/>
    </x:row>
    <x:row r="245">
      <x:c r="B245" s="9" t="n"/>
    </x:row>
    <x:row r="246">
      <x:c r="B246" s="9" t="n"/>
    </x:row>
    <x:row r="247">
      <x:c r="B247" s="9" t="n"/>
    </x:row>
    <x:row r="248">
      <x:c r="B248" s="9" t="n"/>
    </x:row>
    <x:row r="249">
      <x:c r="B249" s="9" t="n"/>
    </x:row>
    <x:row r="250">
      <x:c r="B250" s="9" t="n"/>
    </x:row>
    <x:row r="251">
      <x:c r="B251" s="9" t="n"/>
    </x:row>
    <x:row r="252">
      <x:c r="B252" s="9" t="n"/>
    </x:row>
    <x:row r="253">
      <x:c r="B253" s="9" t="n"/>
    </x:row>
    <x:row r="254">
      <x:c r="B254" s="9" t="n"/>
    </x:row>
    <x:row r="255">
      <x:c r="B255" s="9" t="n"/>
    </x:row>
    <x:row r="256">
      <x:c r="B256" s="9" t="n"/>
    </x:row>
    <x:row r="257">
      <x:c r="B257" s="9" t="n"/>
    </x:row>
    <x:row r="258">
      <x:c r="B258" s="9" t="n"/>
    </x:row>
    <x:row r="259">
      <x:c r="B259" s="9" t="n"/>
    </x:row>
    <x:row r="260">
      <x:c r="B260" s="9" t="n"/>
    </x:row>
    <x:row r="261">
      <x:c r="B261" s="9" t="n"/>
    </x:row>
    <x:row r="262">
      <x:c r="B262" s="9" t="n"/>
    </x:row>
    <x:row r="263">
      <x:c r="B263" s="9" t="n"/>
    </x:row>
    <x:row r="264">
      <x:c r="B264" s="9" t="n"/>
    </x:row>
    <x:row r="265">
      <x:c r="B265" s="9" t="n"/>
    </x:row>
    <x:row r="266">
      <x:c r="B266" s="9" t="n"/>
    </x:row>
    <x:row r="267">
      <x:c r="B267" s="9" t="n"/>
    </x:row>
    <x:row r="268">
      <x:c r="B268" s="9" t="n"/>
    </x:row>
    <x:row r="269">
      <x:c r="B269" s="9" t="n"/>
    </x:row>
    <x:row r="270">
      <x:c r="B270" s="9" t="n"/>
    </x:row>
    <x:row r="271">
      <x:c r="B271" s="9" t="n"/>
    </x:row>
    <x:row r="272">
      <x:c r="B272" s="9" t="n"/>
    </x:row>
    <x:row r="273">
      <x:c r="B273" s="9" t="n"/>
    </x:row>
    <x:row r="274">
      <x:c r="B274" s="9" t="n"/>
    </x:row>
    <x:row r="275">
      <x:c r="B275" s="9" t="n"/>
    </x:row>
    <x:row r="276">
      <x:c r="B276" s="9" t="n"/>
    </x:row>
    <x:row r="277">
      <x:c r="B277" s="9" t="n"/>
    </x:row>
    <x:row r="278">
      <x:c r="B278" s="9" t="n"/>
    </x:row>
    <x:row r="279">
      <x:c r="B279" s="9" t="n"/>
    </x:row>
    <x:row r="280">
      <x:c r="B280" s="9" t="n"/>
    </x:row>
    <x:row r="281">
      <x:c r="B281" s="9" t="n"/>
    </x:row>
    <x:row r="282">
      <x:c r="B282" s="9" t="n"/>
    </x:row>
    <x:row r="283">
      <x:c r="B283" s="9" t="n"/>
    </x:row>
    <x:row r="284">
      <x:c r="B284" s="9" t="n"/>
    </x:row>
    <x:row r="285">
      <x:c r="B285" s="9" t="n"/>
    </x:row>
    <x:row r="286">
      <x:c r="B286" s="9" t="n"/>
    </x:row>
    <x:row r="287">
      <x:c r="B287" s="9" t="n"/>
    </x:row>
    <x:row r="288">
      <x:c r="B288" s="9" t="n"/>
    </x:row>
    <x:row r="289">
      <x:c r="B289" s="9" t="n"/>
    </x:row>
    <x:row r="290">
      <x:c r="B290" s="9" t="n"/>
    </x:row>
    <x:row r="291">
      <x:c r="B291" s="9" t="n"/>
    </x:row>
    <x:row r="292">
      <x:c r="B292" s="9" t="n"/>
    </x:row>
    <x:row r="293">
      <x:c r="B293" s="9" t="n"/>
    </x:row>
    <x:row r="294">
      <x:c r="B294" s="9" t="n"/>
    </x:row>
    <x:row r="295">
      <x:c r="B295" s="9" t="n"/>
    </x:row>
    <x:row r="296">
      <x:c r="B296" s="9" t="n"/>
    </x:row>
    <x:row r="297">
      <x:c r="B297" s="9" t="n"/>
    </x:row>
    <x:row r="298">
      <x:c r="B298" s="9" t="n"/>
    </x:row>
    <x:row r="299">
      <x:c r="B299" s="9" t="n"/>
    </x:row>
    <x:row r="300">
      <x:c r="B300" s="9" t="n"/>
    </x:row>
    <x:row r="301">
      <x:c r="B301" s="9" t="n"/>
    </x:row>
    <x:row r="302">
      <x:c r="B302" s="9" t="n"/>
    </x:row>
    <x:row r="303">
      <x:c r="B303" s="9" t="n"/>
    </x:row>
    <x:row r="304">
      <x:c r="B304" s="9" t="n"/>
    </x:row>
    <x:row r="305">
      <x:c r="B305" s="9" t="n"/>
    </x:row>
    <x:row r="306">
      <x:c r="B306" s="9" t="n"/>
    </x:row>
    <x:row r="307">
      <x:c r="B307" s="9" t="n"/>
    </x:row>
    <x:row r="308">
      <x:c r="B308" s="9" t="n"/>
    </x:row>
    <x:row r="309">
      <x:c r="B309" s="9" t="n"/>
    </x:row>
    <x:row r="310">
      <x:c r="B310" s="9" t="n"/>
    </x:row>
    <x:row r="311">
      <x:c r="B311" s="9" t="n"/>
    </x:row>
    <x:row r="312">
      <x:c r="B312" s="9" t="n"/>
    </x:row>
    <x:row r="313">
      <x:c r="B313" s="9" t="n"/>
    </x:row>
    <x:row r="314">
      <x:c r="B314" s="9" t="n"/>
    </x:row>
    <x:row r="315">
      <x:c r="B315" s="9" t="n"/>
    </x:row>
    <x:row r="316">
      <x:c r="B316" s="9" t="n"/>
    </x:row>
    <x:row r="317">
      <x:c r="B317" s="9" t="n"/>
    </x:row>
    <x:row r="318">
      <x:c r="B318" s="9" t="n"/>
    </x:row>
    <x:row r="319">
      <x:c r="B319" s="9" t="n"/>
    </x:row>
    <x:row r="320">
      <x:c r="B320" s="9" t="n"/>
    </x:row>
    <x:row r="321">
      <x:c r="B321" s="9" t="n"/>
    </x:row>
    <x:row r="322">
      <x:c r="B322" s="9" t="n"/>
    </x:row>
    <x:row r="323">
      <x:c r="B323" s="9" t="n"/>
    </x:row>
    <x:row r="324">
      <x:c r="B324" s="9" t="n"/>
    </x:row>
    <x:row r="325">
      <x:c r="B325" s="9" t="n"/>
    </x:row>
    <x:row r="326">
      <x:c r="B326" s="9" t="n"/>
    </x:row>
    <x:row r="327">
      <x:c r="B327" s="9" t="n"/>
    </x:row>
    <x:row r="328">
      <x:c r="B328" s="9" t="n"/>
    </x:row>
    <x:row r="329">
      <x:c r="B329" s="9" t="n"/>
    </x:row>
    <x:row r="330">
      <x:c r="B330" s="9" t="n"/>
    </x:row>
    <x:row r="331">
      <x:c r="B331" s="9" t="n"/>
    </x:row>
    <x:row r="332">
      <x:c r="B332" s="9" t="n"/>
    </x:row>
    <x:row r="333">
      <x:c r="B333" s="9" t="n"/>
    </x:row>
    <x:row r="334">
      <x:c r="B334" s="9" t="n"/>
    </x:row>
    <x:row r="335">
      <x:c r="B335" s="9" t="n"/>
    </x:row>
    <x:row r="336">
      <x:c r="B336" s="9" t="n"/>
    </x:row>
    <x:row r="337">
      <x:c r="B337" s="9" t="n"/>
    </x:row>
    <x:row r="338">
      <x:c r="B338" s="9" t="n"/>
    </x:row>
    <x:row r="339">
      <x:c r="B339" s="9" t="n"/>
    </x:row>
    <x:row r="340">
      <x:c r="B340" s="9" t="n"/>
    </x:row>
    <x:row r="341">
      <x:c r="B341" s="9" t="n"/>
    </x:row>
    <x:row r="342">
      <x:c r="B342" s="9" t="n"/>
    </x:row>
    <x:row r="343">
      <x:c r="B343" s="9" t="n"/>
    </x:row>
    <x:row r="344">
      <x:c r="B344" s="9" t="n"/>
    </x:row>
    <x:row r="345">
      <x:c r="B345" s="9" t="n"/>
    </x:row>
    <x:row r="346">
      <x:c r="B346" s="9" t="n"/>
    </x:row>
    <x:row r="347">
      <x:c r="B347" s="9" t="n"/>
    </x:row>
    <x:row r="348">
      <x:c r="B348" s="9" t="n"/>
    </x:row>
    <x:row r="349">
      <x:c r="B349" s="9" t="n"/>
    </x:row>
    <x:row r="350">
      <x:c r="B350" s="9" t="n"/>
    </x:row>
    <x:row r="351">
      <x:c r="B351" s="9" t="n"/>
    </x:row>
    <x:row r="352">
      <x:c r="B352" s="9" t="n"/>
    </x:row>
    <x:row r="353">
      <x:c r="B353" s="9" t="n"/>
    </x:row>
    <x:row r="354">
      <x:c r="B354" s="9" t="n"/>
    </x:row>
    <x:row r="355">
      <x:c r="B355" s="9" t="n"/>
    </x:row>
    <x:row r="356">
      <x:c r="B356" s="9" t="n"/>
    </x:row>
    <x:row r="357">
      <x:c r="B357" s="9" t="n"/>
    </x:row>
    <x:row r="358">
      <x:c r="B358" s="9" t="n"/>
    </x:row>
    <x:row r="359">
      <x:c r="B359" s="9" t="n"/>
    </x:row>
    <x:row r="360">
      <x:c r="B360" s="9" t="n"/>
    </x:row>
    <x:row r="361">
      <x:c r="B361" s="9" t="n"/>
    </x:row>
    <x:row r="362">
      <x:c r="B362" s="9" t="n"/>
    </x:row>
    <x:row r="363">
      <x:c r="B363" s="9" t="n"/>
    </x:row>
    <x:row r="364">
      <x:c r="B364" s="9" t="n"/>
    </x:row>
    <x:row r="365">
      <x:c r="B365" s="9" t="n"/>
    </x:row>
    <x:row r="366">
      <x:c r="B366" s="9" t="n"/>
    </x:row>
    <x:row r="367">
      <x:c r="B367" s="9" t="n"/>
    </x:row>
    <x:row r="368">
      <x:c r="B368" s="9" t="n"/>
    </x:row>
    <x:row r="369">
      <x:c r="B369" s="9" t="n"/>
    </x:row>
    <x:row r="370">
      <x:c r="B370" s="9" t="n"/>
    </x:row>
    <x:row r="371">
      <x:c r="B371" s="9" t="n"/>
    </x:row>
    <x:row r="372">
      <x:c r="B372" s="9" t="n"/>
    </x:row>
    <x:row r="373">
      <x:c r="B373" s="9" t="n"/>
    </x:row>
    <x:row r="374">
      <x:c r="B374" s="9" t="n"/>
    </x:row>
    <x:row r="375">
      <x:c r="B375" s="9" t="n"/>
    </x:row>
    <x:row r="376">
      <x:c r="B376" s="9" t="n"/>
    </x:row>
    <x:row r="377">
      <x:c r="B377" s="9" t="n"/>
    </x:row>
    <x:row r="378">
      <x:c r="B378" s="9" t="n"/>
    </x:row>
    <x:row r="379">
      <x:c r="B379" s="9" t="n"/>
    </x:row>
    <x:row r="380">
      <x:c r="B380" s="9" t="n"/>
    </x:row>
    <x:row r="381">
      <x:c r="B381" s="9" t="n"/>
    </x:row>
    <x:row r="382">
      <x:c r="B382" s="9" t="n"/>
    </x:row>
    <x:row r="383">
      <x:c r="B383" s="9" t="n"/>
    </x:row>
    <x:row r="384">
      <x:c r="B384" s="9" t="n"/>
    </x:row>
    <x:row r="385">
      <x:c r="B385" s="9" t="n"/>
    </x:row>
    <x:row r="386">
      <x:c r="B386" s="9" t="n"/>
    </x:row>
    <x:row r="387">
      <x:c r="B387" s="9" t="n"/>
    </x:row>
    <x:row r="388">
      <x:c r="B388" s="9" t="n"/>
    </x:row>
    <x:row r="389">
      <x:c r="B389" s="9" t="n"/>
    </x:row>
    <x:row r="390">
      <x:c r="B390" s="9" t="n"/>
    </x:row>
    <x:row r="391">
      <x:c r="B391" s="9" t="n"/>
    </x:row>
    <x:row r="392">
      <x:c r="B392" s="9" t="n"/>
    </x:row>
    <x:row r="393">
      <x:c r="B393" s="9" t="n"/>
    </x:row>
    <x:row r="394">
      <x:c r="B394" s="9" t="n"/>
    </x:row>
    <x:row r="395">
      <x:c r="B395" s="9" t="n"/>
    </x:row>
    <x:row r="396">
      <x:c r="B396" s="9" t="n"/>
    </x:row>
    <x:row r="397">
      <x:c r="B397" s="9" t="n"/>
    </x:row>
    <x:row r="398">
      <x:c r="B398" s="9" t="n"/>
    </x:row>
    <x:row r="399">
      <x:c r="B399" s="9" t="n"/>
    </x:row>
    <x:row r="400">
      <x:c r="B400" s="9" t="n"/>
    </x:row>
    <x:row r="401">
      <x:c r="B401" s="9" t="n"/>
    </x:row>
    <x:row r="402">
      <x:c r="B402" s="9" t="n"/>
    </x:row>
    <x:row r="403">
      <x:c r="B403" s="9" t="n"/>
    </x:row>
    <x:row r="404">
      <x:c r="B404" s="9" t="n"/>
    </x:row>
    <x:row r="405">
      <x:c r="B405" s="9" t="n"/>
    </x:row>
    <x:row r="406">
      <x:c r="B406" s="9" t="n"/>
    </x:row>
    <x:row r="407">
      <x:c r="B407" s="9" t="n"/>
    </x:row>
    <x:row r="408">
      <x:c r="B408" s="9" t="n"/>
    </x:row>
    <x:row r="409">
      <x:c r="B409" s="9" t="n"/>
    </x:row>
    <x:row r="410">
      <x:c r="B410" s="9" t="n"/>
    </x:row>
    <x:row r="411">
      <x:c r="B411" s="9" t="n"/>
    </x:row>
    <x:row r="412">
      <x:c r="B412" s="9" t="n"/>
    </x:row>
    <x:row r="413">
      <x:c r="B413" s="9" t="n"/>
    </x:row>
    <x:row r="414">
      <x:c r="B414" s="9" t="n"/>
    </x:row>
    <x:row r="415">
      <x:c r="B415" s="9" t="n"/>
    </x:row>
    <x:row r="416">
      <x:c r="B416" s="9" t="n"/>
    </x:row>
    <x:row r="417">
      <x:c r="B417" s="9" t="n"/>
    </x:row>
    <x:row r="418">
      <x:c r="B418" s="9" t="n"/>
    </x:row>
    <x:row r="419">
      <x:c r="B419" s="9" t="n"/>
    </x:row>
    <x:row r="420">
      <x:c r="B420" s="9" t="n"/>
    </x:row>
    <x:row r="421">
      <x:c r="B421" s="9" t="n"/>
    </x:row>
    <x:row r="422">
      <x:c r="B422" s="9" t="n"/>
    </x:row>
    <x:row r="423">
      <x:c r="B423" s="9" t="n"/>
    </x:row>
    <x:row r="424">
      <x:c r="B424" s="9" t="n"/>
    </x:row>
    <x:row r="425">
      <x:c r="B425" s="9" t="n"/>
    </x:row>
    <x:row r="426">
      <x:c r="B426" s="9" t="n"/>
    </x:row>
    <x:row r="427">
      <x:c r="B427" s="9" t="n"/>
    </x:row>
    <x:row r="428">
      <x:c r="B428" s="9" t="n"/>
    </x:row>
    <x:row r="429">
      <x:c r="B429" s="9" t="n"/>
    </x:row>
    <x:row r="430">
      <x:c r="B430" s="9" t="n"/>
    </x:row>
    <x:row r="431">
      <x:c r="B431" s="9" t="n"/>
    </x:row>
    <x:row r="432">
      <x:c r="B432" s="9" t="n"/>
    </x:row>
    <x:row r="433">
      <x:c r="B433" s="9" t="n"/>
    </x:row>
    <x:row r="434">
      <x:c r="B434" s="9" t="n"/>
    </x:row>
    <x:row r="435">
      <x:c r="B435" s="9" t="n"/>
    </x:row>
    <x:row r="436">
      <x:c r="B436" s="9" t="n"/>
    </x:row>
    <x:row r="437">
      <x:c r="B437" s="9" t="n"/>
    </x:row>
    <x:row r="438">
      <x:c r="B438" s="9" t="n"/>
    </x:row>
    <x:row r="439">
      <x:c r="B439" s="9" t="n"/>
    </x:row>
    <x:row r="440">
      <x:c r="B440" s="9" t="n"/>
    </x:row>
    <x:row r="441">
      <x:c r="B441" s="9" t="n"/>
    </x:row>
    <x:row r="442">
      <x:c r="B442" s="9" t="n"/>
    </x:row>
    <x:row r="443">
      <x:c r="B443" s="9" t="n"/>
    </x:row>
    <x:row r="444">
      <x:c r="B444" s="9" t="n"/>
    </x:row>
    <x:row r="445">
      <x:c r="B445" s="9" t="n"/>
    </x:row>
    <x:row r="446">
      <x:c r="B446" s="9" t="n"/>
    </x:row>
    <x:row r="447">
      <x:c r="B447" s="9" t="n"/>
    </x:row>
    <x:row r="448">
      <x:c r="B448" s="9" t="n"/>
    </x:row>
    <x:row r="449">
      <x:c r="B449" s="9" t="n"/>
    </x:row>
    <x:row r="450">
      <x:c r="B450" s="9" t="n"/>
    </x:row>
    <x:row r="451">
      <x:c r="B451" s="9" t="n"/>
    </x:row>
    <x:row r="452">
      <x:c r="B452" s="9" t="n"/>
    </x:row>
    <x:row r="453">
      <x:c r="B453" s="9" t="n"/>
    </x:row>
    <x:row r="454">
      <x:c r="B454" s="9" t="n"/>
    </x:row>
    <x:row r="455">
      <x:c r="B455" s="9" t="n"/>
    </x:row>
    <x:row r="456">
      <x:c r="B456" s="9" t="n"/>
    </x:row>
    <x:row r="457">
      <x:c r="B457" s="9" t="n"/>
    </x:row>
    <x:row r="458">
      <x:c r="B458" s="9" t="n"/>
    </x:row>
    <x:row r="459">
      <x:c r="B459" s="9" t="n"/>
    </x:row>
    <x:row r="460">
      <x:c r="B460" s="9" t="n"/>
    </x:row>
    <x:row r="461">
      <x:c r="B461" s="9" t="n"/>
    </x:row>
    <x:row r="462">
      <x:c r="B462" s="9" t="n"/>
    </x:row>
    <x:row r="463">
      <x:c r="B463" s="9" t="n"/>
    </x:row>
    <x:row r="464">
      <x:c r="B464" s="9" t="n"/>
    </x:row>
    <x:row r="465">
      <x:c r="B465" s="9" t="n"/>
    </x:row>
    <x:row r="466">
      <x:c r="B466" s="9" t="n"/>
    </x:row>
    <x:row r="467">
      <x:c r="B467" s="9" t="n"/>
    </x:row>
    <x:row r="468">
      <x:c r="B468" s="9" t="n"/>
    </x:row>
    <x:row r="469">
      <x:c r="B469" s="9" t="n"/>
    </x:row>
    <x:row r="470">
      <x:c r="B470" s="9" t="n"/>
    </x:row>
    <x:row r="471">
      <x:c r="B471" s="9" t="n"/>
    </x:row>
    <x:row r="472">
      <x:c r="B472" s="9" t="n"/>
    </x:row>
    <x:row r="473">
      <x:c r="B473" s="9" t="n"/>
    </x:row>
    <x:row r="474">
      <x:c r="B474" s="9" t="n"/>
    </x:row>
    <x:row r="475">
      <x:c r="B475" s="9" t="n"/>
    </x:row>
    <x:row r="476">
      <x:c r="B476" s="9" t="n"/>
    </x:row>
    <x:row r="477">
      <x:c r="B477" s="9" t="n"/>
    </x:row>
    <x:row r="478">
      <x:c r="B478" s="9" t="n"/>
    </x:row>
    <x:row r="479">
      <x:c r="B479" s="9" t="n"/>
    </x:row>
    <x:row r="480">
      <x:c r="B480" s="9" t="n"/>
    </x:row>
    <x:row r="481">
      <x:c r="B481" s="9" t="n"/>
    </x:row>
    <x:row r="482">
      <x:c r="B482" s="9" t="n"/>
    </x:row>
    <x:row r="483">
      <x:c r="B483" s="9" t="n"/>
    </x:row>
    <x:row r="484">
      <x:c r="B484" s="9" t="n"/>
    </x:row>
    <x:row r="485">
      <x:c r="B485" s="9" t="n"/>
    </x:row>
    <x:row r="486">
      <x:c r="B486" s="9" t="n"/>
    </x:row>
    <x:row r="487">
      <x:c r="B487" s="9" t="n"/>
    </x:row>
    <x:row r="488">
      <x:c r="B488" s="9" t="n"/>
    </x:row>
    <x:row r="489">
      <x:c r="B489" s="9" t="n"/>
    </x:row>
    <x:row r="490">
      <x:c r="B490" s="9" t="n"/>
    </x:row>
    <x:row r="491">
      <x:c r="B491" s="9" t="n"/>
    </x:row>
    <x:row r="492">
      <x:c r="B492" s="9" t="n"/>
    </x:row>
    <x:row r="493">
      <x:c r="B493" s="9" t="n"/>
    </x:row>
    <x:row r="494">
      <x:c r="B494" s="9" t="n"/>
    </x:row>
    <x:row r="495">
      <x:c r="B495" s="9" t="n"/>
    </x:row>
    <x:row r="496">
      <x:c r="B496" s="9" t="n"/>
    </x:row>
    <x:row r="497">
      <x:c r="B497" s="9" t="n"/>
    </x:row>
    <x:row r="498">
      <x:c r="B498" s="9" t="n"/>
    </x:row>
    <x:row r="499">
      <x:c r="B499" s="9" t="n"/>
    </x:row>
    <x:row r="500">
      <x:c r="B500" s="9" t="n"/>
    </x:row>
    <x:row r="501">
      <x:c r="B501" s="9" t="n"/>
    </x:row>
    <x:row r="502">
      <x:c r="B502" s="9" t="n"/>
    </x:row>
    <x:row r="503">
      <x:c r="B503" s="9" t="n"/>
    </x:row>
    <x:row r="504">
      <x:c r="B504" s="9" t="n"/>
    </x:row>
    <x:row r="505">
      <x:c r="B505" s="9" t="n"/>
    </x:row>
    <x:row r="506">
      <x:c r="B506" s="9" t="n"/>
    </x:row>
    <x:row r="507">
      <x:c r="B507" s="9" t="n"/>
    </x:row>
    <x:row r="508">
      <x:c r="B508" s="9" t="n"/>
    </x:row>
    <x:row r="509">
      <x:c r="B509" s="9" t="n"/>
    </x:row>
    <x:row r="510">
      <x:c r="B510" s="9" t="n"/>
    </x:row>
    <x:row r="511">
      <x:c r="B511" s="9" t="n"/>
    </x:row>
    <x:row r="512">
      <x:c r="B512" s="9" t="n"/>
    </x:row>
    <x:row r="513">
      <x:c r="B513" s="9" t="n"/>
    </x:row>
    <x:row r="514">
      <x:c r="B514" s="9" t="n"/>
    </x:row>
    <x:row r="515">
      <x:c r="B515" s="9" t="n"/>
    </x:row>
    <x:row r="516">
      <x:c r="B516" s="9" t="n"/>
    </x:row>
    <x:row r="517">
      <x:c r="B517" s="9" t="n"/>
    </x:row>
    <x:row r="518">
      <x:c r="B518" s="9" t="n"/>
    </x:row>
    <x:row r="519">
      <x:c r="B519" s="9" t="n"/>
    </x:row>
    <x:row r="520">
      <x:c r="B520" s="9" t="n"/>
    </x:row>
    <x:row r="521">
      <x:c r="B521" s="9" t="n"/>
    </x:row>
    <x:row r="522">
      <x:c r="B522" s="9" t="n"/>
    </x:row>
    <x:row r="523">
      <x:c r="B523" s="9" t="n"/>
    </x:row>
    <x:row r="524">
      <x:c r="B524" s="9" t="n"/>
    </x:row>
    <x:row r="525">
      <x:c r="B525" s="9" t="n"/>
    </x:row>
    <x:row r="526">
      <x:c r="B526" s="9" t="n"/>
    </x:row>
    <x:row r="527">
      <x:c r="B527" s="9" t="n"/>
    </x:row>
    <x:row r="528">
      <x:c r="B528" s="9" t="n"/>
    </x:row>
    <x:row r="529">
      <x:c r="B529" s="9" t="n"/>
    </x:row>
    <x:row r="530">
      <x:c r="B530" s="9" t="n"/>
    </x:row>
    <x:row r="531">
      <x:c r="B531" s="9" t="n"/>
    </x:row>
    <x:row r="532">
      <x:c r="B532" s="9" t="n"/>
    </x:row>
    <x:row r="533">
      <x:c r="B533" s="9" t="n"/>
    </x:row>
    <x:row r="534">
      <x:c r="B534" s="9" t="n"/>
    </x:row>
    <x:row r="535">
      <x:c r="B535" s="9" t="n"/>
    </x:row>
    <x:row r="536">
      <x:c r="B536" s="9" t="n"/>
    </x:row>
    <x:row r="537">
      <x:c r="B537" s="9" t="n"/>
    </x:row>
    <x:row r="538">
      <x:c r="B538" s="9" t="n"/>
    </x:row>
    <x:row r="539">
      <x:c r="B539" s="9" t="n"/>
    </x:row>
    <x:row r="540">
      <x:c r="B540" s="9" t="n"/>
    </x:row>
    <x:row r="541">
      <x:c r="B541" s="9" t="n"/>
    </x:row>
    <x:row r="542">
      <x:c r="B542" s="9" t="n"/>
    </x:row>
    <x:row r="543">
      <x:c r="B543" s="9" t="n"/>
    </x:row>
    <x:row r="544">
      <x:c r="B544" s="9" t="n"/>
    </x:row>
    <x:row r="545">
      <x:c r="B545" s="9" t="n"/>
    </x:row>
    <x:row r="546">
      <x:c r="B546" s="9" t="n"/>
    </x:row>
    <x:row r="547">
      <x:c r="B547" s="9" t="n"/>
    </x:row>
    <x:row r="548">
      <x:c r="B548" s="9" t="n"/>
    </x:row>
    <x:row r="549">
      <x:c r="B549" s="9" t="n"/>
    </x:row>
    <x:row r="550">
      <x:c r="B550" s="9" t="n"/>
    </x:row>
    <x:row r="551">
      <x:c r="B551" s="9" t="n"/>
    </x:row>
    <x:row r="552">
      <x:c r="B552" s="9" t="n"/>
    </x:row>
    <x:row r="553">
      <x:c r="B553" s="9" t="n"/>
    </x:row>
    <x:row r="554">
      <x:c r="B554" s="9" t="n"/>
    </x:row>
    <x:row r="555">
      <x:c r="B555" s="9" t="n"/>
    </x:row>
    <x:row r="556">
      <x:c r="B556" s="9" t="n"/>
    </x:row>
    <x:row r="557">
      <x:c r="B557" s="9" t="n"/>
    </x:row>
    <x:row r="558">
      <x:c r="B558" s="9" t="n"/>
    </x:row>
    <x:row r="559">
      <x:c r="B559" s="9" t="n"/>
    </x:row>
    <x:row r="560">
      <x:c r="B560" s="9" t="n"/>
    </x:row>
    <x:row r="561">
      <x:c r="B561" s="9" t="n"/>
    </x:row>
    <x:row r="562">
      <x:c r="B562" s="9" t="n"/>
    </x:row>
    <x:row r="563">
      <x:c r="B563" s="9" t="n"/>
    </x:row>
    <x:row r="564">
      <x:c r="B564" s="9" t="n"/>
    </x:row>
    <x:row r="565">
      <x:c r="B565" s="9" t="n"/>
    </x:row>
    <x:row r="566">
      <x:c r="B566" s="9" t="n"/>
    </x:row>
    <x:row r="567">
      <x:c r="B567" s="9" t="n"/>
    </x:row>
    <x:row r="568">
      <x:c r="B568" s="9" t="n"/>
    </x:row>
    <x:row r="569">
      <x:c r="B569" s="9" t="n"/>
    </x:row>
    <x:row r="570">
      <x:c r="B570" s="9" t="n"/>
    </x:row>
    <x:row r="571">
      <x:c r="B571" s="9" t="n"/>
    </x:row>
    <x:row r="572">
      <x:c r="B572" s="9" t="n"/>
    </x:row>
    <x:row r="573">
      <x:c r="B573" s="9" t="n"/>
    </x:row>
    <x:row r="574">
      <x:c r="B574" s="9" t="n"/>
    </x:row>
    <x:row r="575">
      <x:c r="B575" s="9" t="n"/>
    </x:row>
    <x:row r="576">
      <x:c r="B576" s="9" t="n"/>
    </x:row>
    <x:row r="577">
      <x:c r="B577" s="9" t="n"/>
    </x:row>
    <x:row r="578">
      <x:c r="B578" s="9" t="n"/>
    </x:row>
    <x:row r="579">
      <x:c r="B579" s="9" t="n"/>
    </x:row>
    <x:row r="580">
      <x:c r="B580" s="9" t="n"/>
    </x:row>
    <x:row r="581">
      <x:c r="B581" s="9" t="n"/>
    </x:row>
    <x:row r="582">
      <x:c r="B582" s="9" t="n"/>
    </x:row>
    <x:row r="583">
      <x:c r="B583" s="9" t="n"/>
    </x:row>
    <x:row r="584">
      <x:c r="B584" s="9" t="n"/>
    </x:row>
    <x:row r="585">
      <x:c r="B585" s="9" t="n"/>
    </x:row>
    <x:row r="586">
      <x:c r="B586" s="9" t="n"/>
    </x:row>
    <x:row r="587">
      <x:c r="B587" s="9" t="n"/>
    </x:row>
    <x:row r="588">
      <x:c r="B588" s="9" t="n"/>
    </x:row>
    <x:row r="589">
      <x:c r="B589" s="9" t="n"/>
    </x:row>
    <x:row r="590">
      <x:c r="B590" s="9" t="n"/>
    </x:row>
    <x:row r="591">
      <x:c r="B591" s="9" t="n"/>
    </x:row>
    <x:row r="592">
      <x:c r="B592" s="9" t="n"/>
    </x:row>
    <x:row r="593">
      <x:c r="B593" s="9" t="n"/>
    </x:row>
    <x:row r="594">
      <x:c r="B594" s="9" t="n"/>
    </x:row>
    <x:row r="595">
      <x:c r="B595" s="9" t="n"/>
    </x:row>
    <x:row r="596">
      <x:c r="B596" s="9" t="n"/>
    </x:row>
    <x:row r="597">
      <x:c r="B597" s="9" t="n"/>
    </x:row>
    <x:row r="598">
      <x:c r="B598" s="9" t="n"/>
    </x:row>
    <x:row r="599">
      <x:c r="B599" s="9" t="n"/>
    </x:row>
    <x:row r="600">
      <x:c r="B600" s="9" t="n"/>
    </x:row>
    <x:row r="601">
      <x:c r="B601" s="9" t="n"/>
    </x:row>
    <x:row r="602">
      <x:c r="B602" s="9" t="n"/>
    </x:row>
    <x:row r="603">
      <x:c r="B603" s="9" t="n"/>
    </x:row>
    <x:row r="604">
      <x:c r="B604" s="9" t="n"/>
    </x:row>
    <x:row r="605">
      <x:c r="B605" s="9" t="n"/>
    </x:row>
    <x:row r="606">
      <x:c r="B606" s="9" t="n"/>
    </x:row>
    <x:row r="607">
      <x:c r="B607" s="9" t="n"/>
    </x:row>
    <x:row r="608">
      <x:c r="B608" s="9" t="n"/>
    </x:row>
    <x:row r="609">
      <x:c r="B609" s="9" t="n"/>
    </x:row>
    <x:row r="610">
      <x:c r="B610" s="9" t="n"/>
    </x:row>
    <x:row r="611">
      <x:c r="B611" s="9" t="n"/>
    </x:row>
    <x:row r="612">
      <x:c r="B612" s="9" t="n"/>
    </x:row>
    <x:row r="613">
      <x:c r="B613" s="9" t="n"/>
    </x:row>
    <x:row r="614">
      <x:c r="B614" s="9" t="n"/>
    </x:row>
    <x:row r="615">
      <x:c r="B615" s="9" t="n"/>
    </x:row>
    <x:row r="616">
      <x:c r="B616" s="9" t="n"/>
    </x:row>
    <x:row r="617">
      <x:c r="B617" s="9" t="n"/>
    </x:row>
    <x:row r="618">
      <x:c r="B618" s="9" t="n"/>
    </x:row>
    <x:row r="619">
      <x:c r="B619" s="9" t="n"/>
    </x:row>
    <x:row r="620">
      <x:c r="B620" s="9" t="n"/>
    </x:row>
    <x:row r="621">
      <x:c r="B621" s="9" t="n"/>
    </x:row>
    <x:row r="622">
      <x:c r="B622" s="9" t="n"/>
    </x:row>
    <x:row r="623">
      <x:c r="B623" s="9" t="n"/>
    </x:row>
    <x:row r="624">
      <x:c r="B624" s="9" t="n"/>
    </x:row>
    <x:row r="625">
      <x:c r="B625" s="9" t="n"/>
    </x:row>
    <x:row r="626">
      <x:c r="B626" s="9" t="n"/>
    </x:row>
    <x:row r="627">
      <x:c r="B627" s="9" t="n"/>
    </x:row>
    <x:row r="628">
      <x:c r="B628" s="9" t="n"/>
    </x:row>
    <x:row r="629">
      <x:c r="B629" s="9" t="n"/>
    </x:row>
    <x:row r="630">
      <x:c r="B630" s="9" t="n"/>
    </x:row>
    <x:row r="631">
      <x:c r="B631" s="9" t="n"/>
    </x:row>
    <x:row r="632">
      <x:c r="B632" s="9" t="n"/>
    </x:row>
    <x:row r="633">
      <x:c r="B633" s="9" t="n"/>
    </x:row>
    <x:row r="634">
      <x:c r="B634" s="9" t="n"/>
    </x:row>
    <x:row r="635">
      <x:c r="B635" s="9" t="n"/>
    </x:row>
    <x:row r="636">
      <x:c r="B636" s="9" t="n"/>
    </x:row>
    <x:row r="637">
      <x:c r="B637" s="9" t="n"/>
    </x:row>
    <x:row r="638">
      <x:c r="B638" s="9" t="n"/>
    </x:row>
    <x:row r="639">
      <x:c r="B639" s="9" t="n"/>
    </x:row>
    <x:row r="640">
      <x:c r="B640" s="9" t="n"/>
    </x:row>
    <x:row r="641">
      <x:c r="B641" s="9" t="n"/>
    </x:row>
    <x:row r="642">
      <x:c r="B642" s="9" t="n"/>
    </x:row>
    <x:row r="643">
      <x:c r="B643" s="9" t="n"/>
    </x:row>
    <x:row r="644">
      <x:c r="B644" s="9" t="n"/>
    </x:row>
    <x:row r="645">
      <x:c r="B645" s="9" t="n"/>
    </x:row>
    <x:row r="646">
      <x:c r="B646" s="9" t="n"/>
    </x:row>
    <x:row r="647">
      <x:c r="B647" s="9" t="n"/>
    </x:row>
    <x:row r="648">
      <x:c r="B648" s="9" t="n"/>
    </x:row>
    <x:row r="649">
      <x:c r="B649" s="9" t="n"/>
    </x:row>
    <x:row r="650">
      <x:c r="B650" s="9" t="n"/>
    </x:row>
    <x:row r="651">
      <x:c r="B651" s="9" t="n"/>
    </x:row>
    <x:row r="652">
      <x:c r="B652" s="9" t="n"/>
    </x:row>
    <x:row r="653">
      <x:c r="B653" s="9" t="n"/>
    </x:row>
    <x:row r="654">
      <x:c r="B654" s="9" t="n"/>
    </x:row>
    <x:row r="655">
      <x:c r="B655" s="9" t="n"/>
    </x:row>
    <x:row r="656">
      <x:c r="B656" s="9" t="n"/>
    </x:row>
    <x:row r="657">
      <x:c r="B657" s="9" t="n"/>
    </x:row>
    <x:row r="658">
      <x:c r="B658" s="9" t="n"/>
    </x:row>
    <x:row r="659">
      <x:c r="B659" s="9" t="n"/>
    </x:row>
    <x:row r="660">
      <x:c r="B660" s="9" t="n"/>
    </x:row>
    <x:row r="661">
      <x:c r="B661" s="9" t="n"/>
    </x:row>
    <x:row r="662">
      <x:c r="B662" s="9" t="n"/>
    </x:row>
    <x:row r="663">
      <x:c r="B663" s="9" t="n"/>
    </x:row>
    <x:row r="664">
      <x:c r="B664" s="9" t="n"/>
    </x:row>
    <x:row r="665">
      <x:c r="B665" s="9" t="n"/>
    </x:row>
    <x:row r="666">
      <x:c r="B666" s="9" t="n"/>
    </x:row>
    <x:row r="667">
      <x:c r="B667" s="9" t="n"/>
    </x:row>
    <x:row r="668">
      <x:c r="B668" s="9" t="n"/>
    </x:row>
    <x:row r="669">
      <x:c r="B669" s="9" t="n"/>
    </x:row>
    <x:row r="670">
      <x:c r="B670" s="9" t="n"/>
    </x:row>
    <x:row r="671">
      <x:c r="B671" s="9" t="n"/>
    </x:row>
    <x:row r="672">
      <x:c r="B672" s="9" t="n"/>
    </x:row>
    <x:row r="673">
      <x:c r="B673" s="9" t="n"/>
    </x:row>
    <x:row r="674">
      <x:c r="B674" s="9" t="n"/>
    </x:row>
    <x:row r="675">
      <x:c r="B675" s="9" t="n"/>
    </x:row>
    <x:row r="676">
      <x:c r="B676" s="9" t="n"/>
    </x:row>
    <x:row r="677">
      <x:c r="B677" s="9" t="n"/>
    </x:row>
    <x:row r="678">
      <x:c r="B678" s="9" t="n"/>
    </x:row>
    <x:row r="679">
      <x:c r="B679" s="9" t="n"/>
    </x:row>
    <x:row r="680">
      <x:c r="B680" s="9" t="n"/>
    </x:row>
    <x:row r="681">
      <x:c r="B681" s="9" t="n"/>
    </x:row>
    <x:row r="682">
      <x:c r="B682" s="9" t="n"/>
    </x:row>
    <x:row r="683">
      <x:c r="B683" s="9" t="n"/>
    </x:row>
    <x:row r="684">
      <x:c r="B684" s="9" t="n"/>
    </x:row>
    <x:row r="685">
      <x:c r="B685" s="9" t="n"/>
    </x:row>
    <x:row r="686">
      <x:c r="B686" s="9" t="n"/>
    </x:row>
    <x:row r="687">
      <x:c r="B687" s="9" t="n"/>
    </x:row>
    <x:row r="688">
      <x:c r="B688" s="9" t="n"/>
    </x:row>
    <x:row r="689">
      <x:c r="B689" s="9" t="n"/>
    </x:row>
    <x:row r="690">
      <x:c r="B690" s="9" t="n"/>
    </x:row>
    <x:row r="691">
      <x:c r="B691" s="9" t="n"/>
    </x:row>
    <x:row r="692">
      <x:c r="B692" s="9" t="n"/>
    </x:row>
    <x:row r="693">
      <x:c r="B693" s="9" t="n"/>
    </x:row>
    <x:row r="694">
      <x:c r="B694" s="9" t="n"/>
    </x:row>
    <x:row r="695">
      <x:c r="B695" s="9" t="n"/>
    </x:row>
    <x:row r="696">
      <x:c r="B696" s="9" t="n"/>
    </x:row>
    <x:row r="697">
      <x:c r="B697" s="9" t="n"/>
    </x:row>
    <x:row r="698">
      <x:c r="B698" s="9" t="n"/>
    </x:row>
    <x:row r="699">
      <x:c r="B699" s="9" t="n"/>
    </x:row>
    <x:row r="700">
      <x:c r="B700" s="9" t="n"/>
    </x:row>
    <x:row r="701">
      <x:c r="B701" s="9" t="n"/>
    </x:row>
    <x:row r="702">
      <x:c r="B702" s="9" t="n"/>
    </x:row>
    <x:row r="703">
      <x:c r="B703" s="9" t="n"/>
    </x:row>
    <x:row r="704">
      <x:c r="B704" s="9" t="n"/>
    </x:row>
    <x:row r="705">
      <x:c r="B705" s="9" t="n"/>
    </x:row>
    <x:row r="706">
      <x:c r="B706" s="9" t="n"/>
    </x:row>
    <x:row r="707">
      <x:c r="B707" s="9" t="n"/>
    </x:row>
    <x:row r="708">
      <x:c r="B708" s="9" t="n"/>
    </x:row>
    <x:row r="709">
      <x:c r="B709" s="9" t="n"/>
    </x:row>
    <x:row r="710">
      <x:c r="B710" s="9" t="n"/>
    </x:row>
    <x:row r="711">
      <x:c r="B711" s="9" t="n"/>
    </x:row>
    <x:row r="712">
      <x:c r="B712" s="9" t="n"/>
    </x:row>
    <x:row r="713">
      <x:c r="B713" s="9" t="n"/>
    </x:row>
    <x:row r="714">
      <x:c r="B714" s="9" t="n"/>
    </x:row>
    <x:row r="715">
      <x:c r="B715" s="9" t="n"/>
    </x:row>
    <x:row r="716">
      <x:c r="B716" s="9" t="n"/>
    </x:row>
    <x:row r="717">
      <x:c r="B717" s="9" t="n"/>
    </x:row>
    <x:row r="718">
      <x:c r="B718" s="9" t="n"/>
    </x:row>
    <x:row r="719">
      <x:c r="B719" s="9" t="n"/>
    </x:row>
    <x:row r="720">
      <x:c r="B720" s="9" t="n"/>
    </x:row>
    <x:row r="721">
      <x:c r="B721" s="9" t="n"/>
    </x:row>
    <x:row r="722">
      <x:c r="B722" s="9" t="n"/>
    </x:row>
    <x:row r="723">
      <x:c r="B723" s="9" t="n"/>
    </x:row>
    <x:row r="724">
      <x:c r="B724" s="9" t="n"/>
    </x:row>
    <x:row r="725">
      <x:c r="B725" s="9" t="n"/>
    </x:row>
    <x:row r="726">
      <x:c r="B726" s="9" t="n"/>
    </x:row>
    <x:row r="727">
      <x:c r="B727" s="9" t="n"/>
    </x:row>
    <x:row r="728">
      <x:c r="B728" s="9" t="n"/>
    </x:row>
    <x:row r="729">
      <x:c r="B729" s="9" t="n"/>
    </x:row>
    <x:row r="730">
      <x:c r="B730" s="9" t="n"/>
    </x:row>
    <x:row r="731">
      <x:c r="B731" s="9" t="n"/>
    </x:row>
    <x:row r="732">
      <x:c r="B732" s="9" t="n"/>
    </x:row>
    <x:row r="733">
      <x:c r="B733" s="9" t="n"/>
    </x:row>
    <x:row r="734">
      <x:c r="B734" s="9" t="n"/>
    </x:row>
    <x:row r="735">
      <x:c r="B735" s="9" t="n"/>
    </x:row>
    <x:row r="736">
      <x:c r="B736" s="9" t="n"/>
    </x:row>
    <x:row r="737">
      <x:c r="B737" s="9" t="n"/>
    </x:row>
    <x:row r="738">
      <x:c r="B738" s="9" t="n"/>
    </x:row>
    <x:row r="739">
      <x:c r="B739" s="9" t="n"/>
    </x:row>
    <x:row r="740">
      <x:c r="B740" s="9" t="n"/>
    </x:row>
    <x:row r="741">
      <x:c r="B741" s="9" t="n"/>
    </x:row>
    <x:row r="742">
      <x:c r="B742" s="9" t="n"/>
    </x:row>
    <x:row r="743">
      <x:c r="B743" s="9" t="n"/>
    </x:row>
    <x:row r="744">
      <x:c r="B744" s="9" t="n"/>
    </x:row>
    <x:row r="745">
      <x:c r="B745" s="9" t="n"/>
    </x:row>
    <x:row r="746">
      <x:c r="B746" s="9" t="n"/>
    </x:row>
    <x:row r="747">
      <x:c r="B747" s="9" t="n"/>
    </x:row>
    <x:row r="748">
      <x:c r="B748" s="9" t="n"/>
    </x:row>
    <x:row r="749">
      <x:c r="B749" s="9" t="n"/>
    </x:row>
    <x:row r="750">
      <x:c r="B750" s="9" t="n"/>
    </x:row>
    <x:row r="751">
      <x:c r="B751" s="9" t="n"/>
    </x:row>
    <x:row r="752">
      <x:c r="B752" s="9" t="n"/>
    </x:row>
    <x:row r="753">
      <x:c r="B753" s="9" t="n"/>
    </x:row>
    <x:row r="754">
      <x:c r="B754" s="9" t="n"/>
    </x:row>
    <x:row r="755">
      <x:c r="B755" s="9" t="n"/>
    </x:row>
    <x:row r="756">
      <x:c r="B756" s="9" t="n"/>
    </x:row>
    <x:row r="757">
      <x:c r="B757" s="9" t="n"/>
    </x:row>
    <x:row r="758">
      <x:c r="B758" s="9" t="n"/>
    </x:row>
    <x:row r="759">
      <x:c r="B759" s="9" t="n"/>
    </x:row>
    <x:row r="760">
      <x:c r="B760" s="9" t="n"/>
    </x:row>
    <x:row r="761">
      <x:c r="B761" s="9" t="n"/>
    </x:row>
    <x:row r="762">
      <x:c r="B762" s="9" t="n"/>
    </x:row>
    <x:row r="763">
      <x:c r="B763" s="9" t="n"/>
    </x:row>
    <x:row r="764">
      <x:c r="B764" s="9" t="n"/>
    </x:row>
    <x:row r="765">
      <x:c r="B765" s="9" t="n"/>
    </x:row>
    <x:row r="766">
      <x:c r="B766" s="9" t="n"/>
    </x:row>
    <x:row r="767">
      <x:c r="B767" s="9" t="n"/>
    </x:row>
    <x:row r="768">
      <x:c r="B768" s="9" t="n"/>
    </x:row>
    <x:row r="769">
      <x:c r="B769" s="9" t="n"/>
    </x:row>
    <x:row r="770">
      <x:c r="B770" s="9" t="n"/>
    </x:row>
    <x:row r="771">
      <x:c r="B771" s="9" t="n"/>
    </x:row>
    <x:row r="772">
      <x:c r="B772" s="9" t="n"/>
    </x:row>
    <x:row r="773">
      <x:c r="B773" s="9" t="n"/>
    </x:row>
    <x:row r="774">
      <x:c r="B774" s="9" t="n"/>
    </x:row>
    <x:row r="775">
      <x:c r="B775" s="9" t="n"/>
    </x:row>
    <x:row r="776">
      <x:c r="B776" s="9" t="n"/>
    </x:row>
    <x:row r="777">
      <x:c r="B777" s="9" t="n"/>
    </x:row>
    <x:row r="778">
      <x:c r="B778" s="9" t="n"/>
    </x:row>
    <x:row r="779">
      <x:c r="B779" s="9" t="n"/>
    </x:row>
    <x:row r="780">
      <x:c r="B780" s="9" t="n"/>
    </x:row>
    <x:row r="781">
      <x:c r="B781" s="9" t="n"/>
    </x:row>
    <x:row r="782">
      <x:c r="B782" s="9" t="n"/>
    </x:row>
    <x:row r="783">
      <x:c r="B783" s="9" t="n"/>
    </x:row>
    <x:row r="784">
      <x:c r="B784" s="9" t="n"/>
    </x:row>
    <x:row r="785">
      <x:c r="B785" s="9" t="n"/>
    </x:row>
    <x:row r="786">
      <x:c r="B786" s="9" t="n"/>
    </x:row>
    <x:row r="787">
      <x:c r="B787" s="9" t="n"/>
    </x:row>
    <x:row r="788">
      <x:c r="B788" s="9" t="n"/>
    </x:row>
    <x:row r="789">
      <x:c r="B789" s="9" t="n"/>
    </x:row>
    <x:row r="790">
      <x:c r="B790" s="9" t="n"/>
    </x:row>
    <x:row r="791">
      <x:c r="B791" s="9" t="n"/>
    </x:row>
    <x:row r="792">
      <x:c r="B792" s="9" t="n"/>
    </x:row>
    <x:row r="793">
      <x:c r="B793" s="9" t="n"/>
    </x:row>
    <x:row r="794">
      <x:c r="B794" s="9" t="n"/>
    </x:row>
    <x:row r="795">
      <x:c r="B795" s="9" t="n"/>
    </x:row>
    <x:row r="796">
      <x:c r="B796" s="9" t="n"/>
    </x:row>
    <x:row r="797">
      <x:c r="B797" s="9" t="n"/>
    </x:row>
    <x:row r="798">
      <x:c r="B798" s="9" t="n"/>
    </x:row>
    <x:row r="799">
      <x:c r="B799" s="9" t="n"/>
    </x:row>
    <x:row r="800">
      <x:c r="B800" s="9" t="n"/>
    </x:row>
    <x:row r="801">
      <x:c r="B801" s="9" t="n"/>
    </x:row>
    <x:row r="802">
      <x:c r="B802" s="9" t="n"/>
    </x:row>
    <x:row r="803">
      <x:c r="B803" s="9" t="n"/>
    </x:row>
    <x:row r="804">
      <x:c r="B804" s="9" t="n"/>
    </x:row>
    <x:row r="805">
      <x:c r="B805" s="9" t="n"/>
    </x:row>
    <x:row r="806">
      <x:c r="B806" s="9" t="n"/>
    </x:row>
    <x:row r="807">
      <x:c r="B807" s="9" t="n"/>
    </x:row>
    <x:row r="808">
      <x:c r="B808" s="9" t="n"/>
    </x:row>
    <x:row r="809">
      <x:c r="B809" s="9" t="n"/>
    </x:row>
    <x:row r="810">
      <x:c r="B810" s="9" t="n"/>
    </x:row>
    <x:row r="811">
      <x:c r="B811" s="9" t="n"/>
    </x:row>
    <x:row r="812">
      <x:c r="B812" s="9" t="n"/>
    </x:row>
    <x:row r="813">
      <x:c r="B813" s="9" t="n"/>
    </x:row>
    <x:row r="814">
      <x:c r="B814" s="9" t="n"/>
    </x:row>
    <x:row r="815">
      <x:c r="B815" s="9" t="n"/>
    </x:row>
    <x:row r="816">
      <x:c r="B816" s="9" t="n"/>
    </x:row>
    <x:row r="817">
      <x:c r="B817" s="9" t="n"/>
    </x:row>
    <x:row r="818">
      <x:c r="B818" s="9" t="n"/>
    </x:row>
    <x:row r="819">
      <x:c r="B819" s="9" t="n"/>
    </x:row>
    <x:row r="820">
      <x:c r="B820" s="9" t="n"/>
    </x:row>
    <x:row r="821">
      <x:c r="B821" s="9" t="n"/>
    </x:row>
    <x:row r="822">
      <x:c r="B822" s="9" t="n"/>
    </x:row>
    <x:row r="823">
      <x:c r="B823" s="9" t="n"/>
    </x:row>
    <x:row r="824">
      <x:c r="B824" s="9" t="n"/>
    </x:row>
    <x:row r="825">
      <x:c r="B825" s="9" t="n"/>
    </x:row>
    <x:row r="826">
      <x:c r="B826" s="9" t="n"/>
    </x:row>
    <x:row r="827">
      <x:c r="B827" s="9" t="n"/>
    </x:row>
    <x:row r="828">
      <x:c r="B828" s="9" t="n"/>
    </x:row>
    <x:row r="829">
      <x:c r="B829" s="9" t="n"/>
    </x:row>
    <x:row r="830">
      <x:c r="B830" s="9" t="n"/>
    </x:row>
    <x:row r="831">
      <x:c r="B831" s="9" t="n"/>
    </x:row>
    <x:row r="832">
      <x:c r="B832" s="9" t="n"/>
    </x:row>
    <x:row r="833">
      <x:c r="B833" s="9" t="n"/>
    </x:row>
    <x:row r="834">
      <x:c r="B834" s="9" t="n"/>
    </x:row>
    <x:row r="835">
      <x:c r="B835" s="9" t="n"/>
    </x:row>
    <x:row r="836">
      <x:c r="B836" s="9" t="n"/>
    </x:row>
    <x:row r="837">
      <x:c r="B837" s="9" t="n"/>
    </x:row>
    <x:row r="838">
      <x:c r="B838" s="9" t="n"/>
    </x:row>
    <x:row r="839">
      <x:c r="B839" s="9" t="n"/>
    </x:row>
    <x:row r="840">
      <x:c r="B840" s="9" t="n"/>
    </x:row>
    <x:row r="841">
      <x:c r="B841" s="9" t="n"/>
    </x:row>
    <x:row r="842">
      <x:c r="B842" s="9" t="n"/>
    </x:row>
    <x:row r="843">
      <x:c r="B843" s="9" t="n"/>
    </x:row>
    <x:row r="844">
      <x:c r="B844" s="9" t="n"/>
    </x:row>
    <x:row r="845">
      <x:c r="B845" s="9" t="n"/>
    </x:row>
    <x:row r="846">
      <x:c r="B846" s="9" t="n"/>
    </x:row>
    <x:row r="847">
      <x:c r="B847" s="9" t="n"/>
    </x:row>
    <x:row r="848">
      <x:c r="B848" s="9" t="n"/>
    </x:row>
    <x:row r="849">
      <x:c r="B849" s="9" t="n"/>
    </x:row>
    <x:row r="850">
      <x:c r="B850" s="9" t="n"/>
    </x:row>
    <x:row r="851">
      <x:c r="B851" s="9" t="n"/>
    </x:row>
    <x:row r="852">
      <x:c r="B852" s="9" t="n"/>
    </x:row>
    <x:row r="853">
      <x:c r="B853" s="9" t="n"/>
    </x:row>
    <x:row r="854">
      <x:c r="B854" s="9" t="n"/>
    </x:row>
    <x:row r="855">
      <x:c r="B855" s="9" t="n"/>
    </x:row>
    <x:row r="856">
      <x:c r="B856" s="9" t="n"/>
    </x:row>
    <x:row r="857">
      <x:c r="B857" s="9" t="n"/>
    </x:row>
    <x:row r="858">
      <x:c r="B858" s="9" t="n"/>
    </x:row>
    <x:row r="859">
      <x:c r="B859" s="9" t="n"/>
    </x:row>
    <x:row r="860">
      <x:c r="B860" s="9" t="n"/>
    </x:row>
    <x:row r="861">
      <x:c r="B861" s="9" t="n"/>
    </x:row>
    <x:row r="862">
      <x:c r="B862" s="9" t="n"/>
    </x:row>
    <x:row r="863">
      <x:c r="B863" s="9" t="n"/>
    </x:row>
    <x:row r="864">
      <x:c r="B864" s="9" t="n"/>
    </x:row>
    <x:row r="865">
      <x:c r="B865" s="9" t="n"/>
    </x:row>
    <x:row r="866">
      <x:c r="B866" s="9" t="n"/>
    </x:row>
    <x:row r="867">
      <x:c r="B867" s="9" t="n"/>
    </x:row>
    <x:row r="868">
      <x:c r="B868" s="9" t="n"/>
    </x:row>
    <x:row r="869">
      <x:c r="B869" s="9" t="n"/>
    </x:row>
    <x:row r="870">
      <x:c r="B870" s="9" t="n"/>
    </x:row>
    <x:row r="871">
      <x:c r="B871" s="9" t="n"/>
    </x:row>
    <x:row r="872">
      <x:c r="B872" s="9" t="n"/>
    </x:row>
    <x:row r="873">
      <x:c r="B873" s="9" t="n"/>
    </x:row>
    <x:row r="874">
      <x:c r="B874" s="9" t="n"/>
    </x:row>
    <x:row r="875">
      <x:c r="B875" s="9" t="n"/>
    </x:row>
    <x:row r="876">
      <x:c r="B876" s="9" t="n"/>
    </x:row>
    <x:row r="877">
      <x:c r="B877" s="9" t="n"/>
    </x:row>
    <x:row r="878">
      <x:c r="B878" s="9" t="n"/>
    </x:row>
    <x:row r="879">
      <x:c r="B879" s="9" t="n"/>
    </x:row>
    <x:row r="880">
      <x:c r="B880" s="9" t="n"/>
    </x:row>
    <x:row r="881">
      <x:c r="B881" s="9" t="n"/>
    </x:row>
    <x:row r="882">
      <x:c r="B882" s="9" t="n"/>
    </x:row>
    <x:row r="883">
      <x:c r="B883" s="9" t="n"/>
    </x:row>
    <x:row r="884">
      <x:c r="B884" s="9" t="n"/>
    </x:row>
    <x:row r="885">
      <x:c r="B885" s="9" t="n"/>
    </x:row>
    <x:row r="886">
      <x:c r="B886" s="9" t="n"/>
    </x:row>
    <x:row r="887">
      <x:c r="B887" s="9" t="n"/>
    </x:row>
    <x:row r="888">
      <x:c r="B888" s="9" t="n"/>
    </x:row>
    <x:row r="889">
      <x:c r="B889" s="9" t="n"/>
    </x:row>
    <x:row r="890">
      <x:c r="B890" s="9" t="n"/>
    </x:row>
    <x:row r="891">
      <x:c r="B891" s="9" t="n"/>
    </x:row>
    <x:row r="892">
      <x:c r="B892" s="9" t="n"/>
    </x:row>
    <x:row r="893">
      <x:c r="B893" s="9" t="n"/>
    </x:row>
    <x:row r="894">
      <x:c r="B894" s="9" t="n"/>
    </x:row>
    <x:row r="895">
      <x:c r="B895" s="9" t="n"/>
    </x:row>
    <x:row r="896">
      <x:c r="B896" s="9" t="n"/>
    </x:row>
    <x:row r="897">
      <x:c r="B897" s="9" t="n"/>
    </x:row>
    <x:row r="898">
      <x:c r="B898" s="9" t="n"/>
    </x:row>
    <x:row r="899">
      <x:c r="B899" s="9" t="n"/>
    </x:row>
    <x:row r="900">
      <x:c r="B900" s="9" t="n"/>
    </x:row>
    <x:row r="901">
      <x:c r="B901" s="9" t="n"/>
    </x:row>
    <x:row r="902">
      <x:c r="B902" s="9" t="n"/>
    </x:row>
    <x:row r="903">
      <x:c r="B903" s="9" t="n"/>
    </x:row>
    <x:row r="904">
      <x:c r="B904" s="9" t="n"/>
    </x:row>
    <x:row r="905">
      <x:c r="B905" s="9" t="n"/>
    </x:row>
    <x:row r="906">
      <x:c r="B906" s="9" t="n"/>
    </x:row>
    <x:row r="907">
      <x:c r="B907" s="9" t="n"/>
    </x:row>
    <x:row r="908">
      <x:c r="B908" s="9" t="n"/>
    </x:row>
    <x:row r="909">
      <x:c r="B909" s="9" t="n"/>
    </x:row>
    <x:row r="910">
      <x:c r="B910" s="9" t="n"/>
    </x:row>
    <x:row r="911">
      <x:c r="B911" s="9" t="n"/>
    </x:row>
    <x:row r="912">
      <x:c r="B912" s="9" t="n"/>
    </x:row>
    <x:row r="913">
      <x:c r="B913" s="9" t="n"/>
    </x:row>
    <x:row r="914">
      <x:c r="B914" s="9" t="n"/>
    </x:row>
    <x:row r="915">
      <x:c r="B915" s="9" t="n"/>
    </x:row>
    <x:row r="916">
      <x:c r="B916" s="9" t="n"/>
    </x:row>
    <x:row r="917">
      <x:c r="B917" s="9" t="n"/>
    </x:row>
    <x:row r="918">
      <x:c r="B918" s="9" t="n"/>
    </x:row>
    <x:row r="919">
      <x:c r="B919" s="9" t="n"/>
    </x:row>
    <x:row r="920">
      <x:c r="B920" s="9" t="n"/>
    </x:row>
    <x:row r="921">
      <x:c r="B921" s="9" t="n"/>
    </x:row>
    <x:row r="922">
      <x:c r="B922" s="9" t="n"/>
    </x:row>
    <x:row r="923">
      <x:c r="B923" s="9" t="n"/>
    </x:row>
    <x:row r="924">
      <x:c r="B924" s="9" t="n"/>
    </x:row>
    <x:row r="925">
      <x:c r="B925" s="9" t="n"/>
    </x:row>
    <x:row r="926">
      <x:c r="B926" s="9" t="n"/>
    </x:row>
    <x:row r="927">
      <x:c r="B927" s="9" t="n"/>
    </x:row>
    <x:row r="928">
      <x:c r="B928" s="9" t="n"/>
    </x:row>
    <x:row r="929">
      <x:c r="B929" s="9" t="n"/>
    </x:row>
    <x:row r="930">
      <x:c r="B930" s="9" t="n"/>
    </x:row>
    <x:row r="931">
      <x:c r="B931" s="9" t="n"/>
    </x:row>
    <x:row r="932">
      <x:c r="B932" s="9" t="n"/>
    </x:row>
    <x:row r="933">
      <x:c r="B933" s="9" t="n"/>
    </x:row>
    <x:row r="934">
      <x:c r="B934" s="9" t="n"/>
    </x:row>
    <x:row r="935">
      <x:c r="B935" s="9" t="n"/>
    </x:row>
    <x:row r="936">
      <x:c r="B936" s="9" t="n"/>
    </x:row>
    <x:row r="937">
      <x:c r="B937" s="9" t="n"/>
    </x:row>
    <x:row r="938">
      <x:c r="B938" s="9" t="n"/>
    </x:row>
    <x:row r="939">
      <x:c r="B939" s="9" t="n"/>
    </x:row>
    <x:row r="940">
      <x:c r="B940" s="9" t="n"/>
    </x:row>
    <x:row r="941">
      <x:c r="B941" s="9" t="n"/>
    </x:row>
    <x:row r="942">
      <x:c r="B942" s="9" t="n"/>
    </x:row>
    <x:row r="943">
      <x:c r="B943" s="9" t="n"/>
    </x:row>
    <x:row r="944">
      <x:c r="B944" s="9" t="n"/>
    </x:row>
    <x:row r="945">
      <x:c r="B945" s="9" t="n"/>
    </x:row>
    <x:row r="946">
      <x:c r="B946" s="9" t="n"/>
    </x:row>
    <x:row r="947">
      <x:c r="B947" s="9" t="n"/>
    </x:row>
    <x:row r="948">
      <x:c r="B948" s="9" t="n"/>
    </x:row>
    <x:row r="949">
      <x:c r="B949" s="9" t="n"/>
    </x:row>
    <x:row r="950">
      <x:c r="B950" s="9" t="n"/>
    </x:row>
    <x:row r="951">
      <x:c r="B951" s="9" t="n"/>
    </x:row>
    <x:row r="952">
      <x:c r="B952" s="9" t="n"/>
    </x:row>
    <x:row r="953">
      <x:c r="B953" s="9" t="n"/>
    </x:row>
    <x:row r="954">
      <x:c r="B954" s="9" t="n"/>
    </x:row>
    <x:row r="955">
      <x:c r="B955" s="9" t="n"/>
    </x:row>
    <x:row r="956">
      <x:c r="B956" s="9" t="n"/>
    </x:row>
    <x:row r="957">
      <x:c r="B957" s="9" t="n"/>
    </x:row>
    <x:row r="958">
      <x:c r="B958" s="9" t="n"/>
    </x:row>
    <x:row r="959">
      <x:c r="B959" s="9" t="n"/>
    </x:row>
    <x:row r="960">
      <x:c r="B960" s="9" t="n"/>
    </x:row>
    <x:row r="961">
      <x:c r="B961" s="9" t="n"/>
    </x:row>
    <x:row r="962">
      <x:c r="B962" s="9" t="n"/>
    </x:row>
    <x:row r="963">
      <x:c r="B963" s="9" t="n"/>
    </x:row>
    <x:row r="964">
      <x:c r="B964" s="9" t="n"/>
    </x:row>
    <x:row r="965">
      <x:c r="B965" s="9" t="n"/>
    </x:row>
    <x:row r="966">
      <x:c r="B966" s="9" t="n"/>
    </x:row>
    <x:row r="967">
      <x:c r="B967" s="9" t="n"/>
    </x:row>
    <x:row r="968">
      <x:c r="B968" s="9" t="n"/>
    </x:row>
    <x:row r="969">
      <x:c r="B969" s="9" t="n"/>
    </x:row>
    <x:row r="970">
      <x:c r="B970" s="9" t="n"/>
    </x:row>
    <x:row r="971">
      <x:c r="B971" s="9" t="n"/>
    </x:row>
    <x:row r="972">
      <x:c r="B972" s="9" t="n"/>
    </x:row>
    <x:row r="973">
      <x:c r="B973" s="9" t="n"/>
    </x:row>
    <x:row r="974">
      <x:c r="B974" s="9" t="n"/>
    </x:row>
    <x:row r="975">
      <x:c r="B975" s="9" t="n"/>
    </x:row>
    <x:row r="976">
      <x:c r="B976" s="9" t="n"/>
    </x:row>
    <x:row r="977">
      <x:c r="B977" s="9" t="n"/>
    </x:row>
    <x:row r="978">
      <x:c r="B978" s="9" t="n"/>
    </x:row>
    <x:row r="979">
      <x:c r="B979" s="9" t="n"/>
    </x:row>
    <x:row r="980">
      <x:c r="B980" s="9" t="n"/>
    </x:row>
    <x:row r="981">
      <x:c r="B981" s="9" t="n"/>
    </x:row>
    <x:row r="982">
      <x:c r="B982" s="9" t="n"/>
    </x:row>
    <x:row r="983">
      <x:c r="B983" s="9" t="n"/>
    </x:row>
    <x:row r="984">
      <x:c r="B984" s="9" t="n"/>
    </x:row>
    <x:row r="985">
      <x:c r="B985" s="9" t="n"/>
    </x:row>
    <x:row r="986">
      <x:c r="B986" s="9" t="n"/>
    </x:row>
    <x:row r="987">
      <x:c r="B987" s="9" t="n"/>
    </x:row>
    <x:row r="988">
      <x:c r="B988" s="9" t="n"/>
    </x:row>
    <x:row r="989">
      <x:c r="B989" s="9" t="n"/>
    </x:row>
    <x:row r="990">
      <x:c r="B990" s="9" t="n"/>
    </x:row>
    <x:row r="991">
      <x:c r="B991" s="9" t="n"/>
    </x:row>
    <x:row r="992">
      <x:c r="B992" s="9" t="n"/>
    </x:row>
    <x:row r="993">
      <x:c r="B993" s="9" t="n"/>
    </x:row>
    <x:row r="994">
      <x:c r="B994" s="9" t="n"/>
    </x:row>
    <x:row r="995">
      <x:c r="B995" s="9" t="n"/>
    </x:row>
    <x:row r="996">
      <x:c r="B996" s="9" t="n"/>
    </x:row>
    <x:row r="997">
      <x:c r="B997" s="9" t="n"/>
    </x:row>
    <x:row r="998">
      <x:c r="B998" s="9" t="n"/>
    </x:row>
    <x:row r="999">
      <x:c r="B999" s="9" t="n"/>
    </x:row>
    <x:row r="1000">
      <x:c r="B1000" s="9" t="n"/>
    </x:row>
    <x:row r="1001">
      <x:c r="B1001" s="9" t="n"/>
    </x:row>
  </x:sheetData>
  <x:dataValidations count="1">
    <x:dataValidation type="list" allowBlank="1" showDropDown="0" showInputMessage="0" showErrorMessage="0" error="Choose TRUE or FALSE." prompt="Set TRUE to include this competency in the scorecard." sqref="B3 B4 B5 B6 B7 B8 B9 B10 B11 B12 B13 B14 B15 B16 B17 B18 B19 B21 B22 B23 B24 B25 B26 B27 B28 B29 B30 B31 B32 B33 B34 B35 B36 B37 B39 B40 B41 B42 B43 B44 B45 B46 B47 B48 B50 B51 B52 B53 B54 B55 B56 B57 B58 B59 B60 B61 B62 B63 B64 B66 B67 B68 B69 B70 B71 B72 B73 B74 B75 B76 B77 B78 B79 B80 B81 B82 B83 B84 B85 B87 B88 B89 B90 B91 B92 B93 B94 B95 B96 B97 B98 B99 B100 B101 B102 B103 B104 B105 B106 B107">
      <x:formula1>"TRUE,FALSE"</x:formula1>
    </x:dataValidation>
  </x:dataValidations>
  <x:pageMargins left="0.7" right="0.7" top="0.75" bottom="0.75" header="0.3" footer="0.3"/>
</x:worksheet>
</file>

<file path=xl/worksheets/sheet3.xml><?xml version="1.0" encoding="utf-8"?>
<x:worksheet xmlns:x="http://schemas.openxmlformats.org/spreadsheetml/2006/main">
  <x:sheetFormatPr baseColWidth="8" defaultColWidth="12.630000114440918" defaultRowHeight="15.75"/>
  <x:cols>
    <x:col min="1" max="1" width="34" style="40" hidden="0" customWidth="1"/>
    <x:col min="7" max="7" width="16" style="40" hidden="0" customWidth="1"/>
    <x:col min="9" max="9" width="22" style="40" hidden="0" customWidth="1"/>
    <x:col min="2" max="2" width="12" hidden="0" customWidth="1"/>
    <x:col min="3" max="3" width="12" hidden="0" customWidth="1"/>
    <x:col min="4" max="4" width="12" hidden="0" customWidth="1"/>
    <x:col min="5" max="5" width="12" hidden="0" customWidth="1"/>
    <x:col min="6" max="6" width="12" hidden="0" customWidth="1"/>
    <x:col min="8" max="8" width="16" hidden="0" customWidth="1"/>
    <x:col min="10" max="10" width="14" hidden="0" customWidth="1"/>
    <x:col min="11" max="11" width="34" hidden="0" customWidth="1"/>
  </x:cols>
  <x:sheetData>
    <x:row r="1">
      <x:c r="A1" s="143" t="inlineStr">
        <x:is>
          <x:t xml:space="preserve">Competency</x:t>
        </x:is>
      </x:c>
      <x:c r="B1" s="143" t="inlineStr">
        <x:is>
          <x:t xml:space="preserve">Scorer 1 </x:t>
        </x:is>
      </x:c>
      <x:c r="C1" s="144" t="inlineStr">
        <x:is>
          <x:t xml:space="preserve">Scorer 2</x:t>
        </x:is>
      </x:c>
      <x:c r="D1" s="144" t="inlineStr">
        <x:is>
          <x:t xml:space="preserve">Scorer 3</x:t>
        </x:is>
      </x:c>
      <x:c r="E1" s="144" t="inlineStr">
        <x:is>
          <x:t xml:space="preserve">Scorer 4</x:t>
        </x:is>
      </x:c>
      <x:c r="F1" s="144" t="inlineStr">
        <x:is>
          <x:t xml:space="preserve">Scorer 5</x:t>
        </x:is>
      </x:c>
      <x:c r="G1" s="144" t="inlineStr">
        <x:is>
          <x:t xml:space="preserve">Average Score</x:t>
        </x:is>
      </x:c>
      <x:c r="H1" s="145" t="inlineStr">
        <x:is>
          <x:t xml:space="preserve">Standard Dev</x:t>
        </x:is>
      </x:c>
      <x:c r="I1" s="146" t="inlineStr">
        <x:is>
          <x:t xml:space="preserve">Panel agreement</x:t>
        </x:is>
      </x:c>
      <x:c r="J1" s="133"/>
      <x:c r="K1" s="133"/>
    </x:row>
    <x:row r="2">
      <x:c r="A2" s="203" t="str">
        <x:f>IFERROR(INDEX('Competency Bank'!$A$3:$A$107,MATCH(1,'Competency Bank'!$C$3:$C$107,0)),"")</x:f>
      </x:c>
      <x:c r="B2" s="204" t="n"/>
      <x:c r="C2" s="205" t="n"/>
      <x:c r="D2" s="205" t="n"/>
      <x:c r="E2" s="205" t="n"/>
      <x:c r="F2" s="205" t="n"/>
      <x:c r="G2" s="164" t="str">
        <x:f>IF(COUNT(B2:F2)=0,"",AVERAGE(B2:F2))</x:f>
      </x:c>
      <x:c r="H2" s="165" t="str">
        <x:f>IF(COUNT(B2:F2)&lt;2,"",STDEV(B2:F2))</x:f>
      </x:c>
      <x:c r="I2" s="166" t="str">
        <x:f>IF(COUNT(B2:F2)&lt;2,"",IF(H2&gt;=1.5,"Panel disagrees: discuss",IF(H2&gt;=1,"Some spread","Aligned")))</x:f>
      </x:c>
      <x:c r="J2" s="206" t="n"/>
      <x:c r="K2" s="206" t="n"/>
      <x:c r="L2" s="14" t="n"/>
      <x:c r="M2" s="14" t="n"/>
    </x:row>
    <x:row r="3">
      <x:c r="A3" s="203" t="str">
        <x:f>IFERROR(INDEX('Competency Bank'!$A$3:$A$107,MATCH(2,'Competency Bank'!$C$3:$C$107,0)),"")</x:f>
      </x:c>
      <x:c r="B3" s="204" t="n"/>
      <x:c r="C3" s="205" t="n"/>
      <x:c r="D3" s="205" t="n"/>
      <x:c r="E3" s="205" t="n"/>
      <x:c r="F3" s="205" t="n"/>
      <x:c r="G3" s="164" t="str">
        <x:f>IF(COUNT(B3:F3)=0,"",AVERAGE(B3:F3))</x:f>
      </x:c>
      <x:c r="H3" s="165" t="str">
        <x:f>IF(COUNT(B3:F3)&lt;2,"",STDEV(B3:F3))</x:f>
      </x:c>
      <x:c r="I3" s="166" t="str">
        <x:f>IF(COUNT(B3:F3)&lt;2,"",IF(H3&gt;=1.5,"Panel disagrees: discuss",IF(H3&gt;=1,"Some spread","Aligned")))</x:f>
      </x:c>
      <x:c r="J3" s="207" t="inlineStr">
        <x:is>
          <x:t xml:space="preserve">Scoring Key </x:t>
        </x:is>
      </x:c>
      <x:c r="K3" s="208" t="n"/>
      <x:c r="L3" s="16" t="n"/>
      <x:c r="M3" s="17" t="n"/>
    </x:row>
    <x:row r="4">
      <x:c r="A4" s="203" t="str">
        <x:f>IFERROR(INDEX('Competency Bank'!$A$3:$A$107,MATCH(3,'Competency Bank'!$C$3:$C$107,0)),"")</x:f>
      </x:c>
      <x:c r="B4" s="204" t="n"/>
      <x:c r="C4" s="205" t="n"/>
      <x:c r="D4" s="205" t="n"/>
      <x:c r="E4" s="205" t="n"/>
      <x:c r="F4" s="205" t="n"/>
      <x:c r="G4" s="164" t="str">
        <x:f>IF(COUNT(B4:F4)=0,"",AVERAGE(B4:F4))</x:f>
      </x:c>
      <x:c r="H4" s="165" t="str">
        <x:f>IF(COUNT(B4:F4)&lt;2,"",STDEV(B4:F4))</x:f>
      </x:c>
      <x:c r="I4" s="166" t="str">
        <x:f>IF(COUNT(B4:F4)&lt;2,"",IF(H4&gt;=1.5,"Panel disagrees: discuss",IF(H4&gt;=1,"Some spread","Aligned")))</x:f>
      </x:c>
      <x:c r="J4" s="209" t="n">
        <x:v>5</x:v>
      </x:c>
      <x:c r="K4" s="210" t="inlineStr">
        <x:is>
          <x:t xml:space="preserve">Exceptional, top 1% </x:t>
        </x:is>
      </x:c>
      <x:c r="L4" s="20" t="n"/>
      <x:c r="M4" s="34" t="n"/>
    </x:row>
    <x:row r="5">
      <x:c r="A5" s="203" t="str">
        <x:f>IFERROR(INDEX('Competency Bank'!$A$3:$A$107,MATCH(4,'Competency Bank'!$C$3:$C$107,0)),"")</x:f>
      </x:c>
      <x:c r="B5" s="204" t="n"/>
      <x:c r="C5" s="205" t="n"/>
      <x:c r="D5" s="205" t="n"/>
      <x:c r="E5" s="205" t="n"/>
      <x:c r="F5" s="205" t="n"/>
      <x:c r="G5" s="164" t="str">
        <x:f>IF(COUNT(B5:F5)=0,"",AVERAGE(B5:F5))</x:f>
      </x:c>
      <x:c r="H5" s="165" t="str">
        <x:f>IF(COUNT(B5:F5)&lt;2,"",STDEV(B5:F5))</x:f>
      </x:c>
      <x:c r="I5" s="166" t="str">
        <x:f>IF(COUNT(B5:F5)&lt;2,"",IF(H5&gt;=1.5,"Panel disagrees: discuss",IF(H5&gt;=1,"Some spread","Aligned")))</x:f>
      </x:c>
      <x:c r="J5" s="209" t="n">
        <x:v>4</x:v>
      </x:c>
      <x:c r="K5" s="210" t="inlineStr">
        <x:is>
          <x:t xml:space="preserve">Excellent, top 5% </x:t>
        </x:is>
      </x:c>
      <x:c r="L5" s="20" t="n"/>
      <x:c r="M5" s="34" t="n"/>
    </x:row>
    <x:row r="6">
      <x:c r="A6" s="203" t="str">
        <x:f>IFERROR(INDEX('Competency Bank'!$A$3:$A$107,MATCH(5,'Competency Bank'!$C$3:$C$107,0)),"")</x:f>
      </x:c>
      <x:c r="B6" s="204" t="n"/>
      <x:c r="C6" s="205" t="n"/>
      <x:c r="D6" s="205" t="n"/>
      <x:c r="E6" s="205" t="n"/>
      <x:c r="F6" s="205" t="n"/>
      <x:c r="G6" s="164" t="str">
        <x:f>IF(COUNT(B6:F6)=0,"",AVERAGE(B6:F6))</x:f>
      </x:c>
      <x:c r="H6" s="165" t="str">
        <x:f>IF(COUNT(B6:F6)&lt;2,"",STDEV(B6:F6))</x:f>
      </x:c>
      <x:c r="I6" s="166" t="str">
        <x:f>IF(COUNT(B6:F6)&lt;2,"",IF(H6&gt;=1.5,"Panel disagrees: discuss",IF(H6&gt;=1,"Some spread","Aligned")))</x:f>
      </x:c>
      <x:c r="J6" s="209" t="n">
        <x:v>3</x:v>
      </x:c>
      <x:c r="K6" s="210" t="inlineStr">
        <x:is>
          <x:t xml:space="preserve">Great, top quartile 25% </x:t>
        </x:is>
      </x:c>
      <x:c r="L6" s="20" t="n"/>
      <x:c r="M6" s="34" t="n"/>
    </x:row>
    <x:row r="7">
      <x:c r="A7" s="203" t="str">
        <x:f>IFERROR(INDEX('Competency Bank'!$A$3:$A$107,MATCH(6,'Competency Bank'!$C$3:$C$107,0)),"")</x:f>
      </x:c>
      <x:c r="B7" s="204" t="n"/>
      <x:c r="C7" s="205" t="n"/>
      <x:c r="D7" s="205" t="n"/>
      <x:c r="E7" s="205" t="n"/>
      <x:c r="F7" s="205" t="n"/>
      <x:c r="G7" s="164" t="str">
        <x:f>IF(COUNT(B7:F7)=0,"",AVERAGE(B7:F7))</x:f>
      </x:c>
      <x:c r="H7" s="165" t="str">
        <x:f>IF(COUNT(B7:F7)&lt;2,"",STDEV(B7:F7))</x:f>
      </x:c>
      <x:c r="I7" s="166" t="str">
        <x:f>IF(COUNT(B7:F7)&lt;2,"",IF(H7&gt;=1.5,"Panel disagrees: discuss",IF(H7&gt;=1,"Some spread","Aligned")))</x:f>
      </x:c>
      <x:c r="J7" s="209" t="n">
        <x:v>2</x:v>
      </x:c>
      <x:c r="K7" s="210" t="inlineStr">
        <x:is>
          <x:t xml:space="preserve">Good, above 50th percentile </x:t>
        </x:is>
      </x:c>
      <x:c r="L7" s="20" t="n"/>
      <x:c r="M7" s="34" t="n"/>
    </x:row>
    <x:row r="8">
      <x:c r="A8" s="203" t="str">
        <x:f>IFERROR(INDEX('Competency Bank'!$A$3:$A$107,MATCH(7,'Competency Bank'!$C$3:$C$107,0)),"")</x:f>
      </x:c>
      <x:c r="B8" s="204" t="n"/>
      <x:c r="C8" s="205" t="n"/>
      <x:c r="D8" s="205" t="n"/>
      <x:c r="E8" s="205" t="n"/>
      <x:c r="F8" s="205" t="n"/>
      <x:c r="G8" s="164" t="str">
        <x:f>IF(COUNT(B8:F8)=0,"",AVERAGE(B8:F8))</x:f>
      </x:c>
      <x:c r="H8" s="165" t="str">
        <x:f>IF(COUNT(B8:F8)&lt;2,"",STDEV(B8:F8))</x:f>
      </x:c>
      <x:c r="I8" s="166" t="str">
        <x:f>IF(COUNT(B8:F8)&lt;2,"",IF(H8&gt;=1.5,"Panel disagrees: discuss",IF(H8&gt;=1,"Some spread","Aligned")))</x:f>
      </x:c>
      <x:c r="J8" s="209" t="n">
        <x:v>1</x:v>
      </x:c>
      <x:c r="K8" s="210" t="str">
        <x:v>Average, below 50th percentile</x:v>
      </x:c>
      <x:c r="L8" s="20" t="n"/>
      <x:c r="M8" s="34" t="n"/>
    </x:row>
    <x:row r="9">
      <x:c r="A9" s="203" t="str">
        <x:f>IFERROR(INDEX('Competency Bank'!$A$3:$A$107,MATCH(8,'Competency Bank'!$C$3:$C$107,0)),"")</x:f>
      </x:c>
      <x:c r="B9" s="204" t="n"/>
      <x:c r="C9" s="205" t="n"/>
      <x:c r="D9" s="205" t="n"/>
      <x:c r="E9" s="205" t="n"/>
      <x:c r="F9" s="205" t="n"/>
      <x:c r="G9" s="164" t="str">
        <x:f>IF(COUNT(B9:F9)=0,"",AVERAGE(B9:F9))</x:f>
      </x:c>
      <x:c r="H9" s="165" t="str">
        <x:f>IF(COUNT(B9:F9)&lt;2,"",STDEV(B9:F9))</x:f>
      </x:c>
      <x:c r="I9" s="166" t="str">
        <x:f>IF(COUNT(B9:F9)&lt;2,"",IF(H9&gt;=1.5,"Panel disagrees: discuss",IF(H9&gt;=1,"Some spread","Aligned")))</x:f>
      </x:c>
      <x:c r="J9" s="211" t="n">
        <x:v>0</x:v>
      </x:c>
      <x:c r="K9" s="212" t="inlineStr">
        <x:is>
          <x:t xml:space="preserve">Below Average, bottom quartile </x:t>
        </x:is>
      </x:c>
      <x:c r="L9" s="14" t="n"/>
      <x:c r="M9" s="24" t="n"/>
    </x:row>
    <x:row r="10">
      <x:c r="A10" s="203" t="str">
        <x:f>IFERROR(INDEX('Competency Bank'!$A$3:$A$107,MATCH(9,'Competency Bank'!$C$3:$C$107,0)),"")</x:f>
      </x:c>
      <x:c r="B10" s="204" t="n"/>
      <x:c r="C10" s="205" t="n"/>
      <x:c r="D10" s="205" t="n"/>
      <x:c r="E10" s="205" t="n"/>
      <x:c r="F10" s="205" t="n"/>
      <x:c r="G10" s="164" t="str">
        <x:f>IF(COUNT(B10:F10)=0,"",AVERAGE(B10:F10))</x:f>
      </x:c>
      <x:c r="H10" s="165" t="str">
        <x:f>IF(COUNT(B10:F10)&lt;2,"",STDEV(B10:F10))</x:f>
      </x:c>
      <x:c r="I10" s="166" t="str">
        <x:f>IF(COUNT(B10:F10)&lt;2,"",IF(H10&gt;=1.5,"Panel disagrees: discuss",IF(H10&gt;=1,"Some spread","Aligned")))</x:f>
      </x:c>
      <x:c r="J10" s="213" t="n"/>
      <x:c r="K10" s="213" t="n"/>
      <x:c r="L10" s="20" t="n"/>
      <x:c r="M10" s="20" t="n"/>
    </x:row>
    <x:row r="11">
      <x:c r="A11" s="203" t="str">
        <x:f>IFERROR(INDEX('Competency Bank'!$A$3:$A$107,MATCH(10,'Competency Bank'!$C$3:$C$107,0)),"")</x:f>
      </x:c>
      <x:c r="B11" s="204" t="n"/>
      <x:c r="C11" s="205" t="n"/>
      <x:c r="D11" s="205" t="n"/>
      <x:c r="E11" s="205" t="n"/>
      <x:c r="F11" s="205" t="n"/>
      <x:c r="G11" s="164" t="str">
        <x:f>IF(COUNT(B11:F11)=0,"",AVERAGE(B11:F11))</x:f>
      </x:c>
      <x:c r="H11" s="165" t="str">
        <x:f>IF(COUNT(B11:F11)&lt;2,"",STDEV(B11:F11))</x:f>
      </x:c>
      <x:c r="I11" s="166" t="str">
        <x:f>IF(COUNT(B11:F11)&lt;2,"",IF(H11&gt;=1.5,"Panel disagrees: discuss",IF(H11&gt;=1,"Some spread","Aligned")))</x:f>
      </x:c>
      <x:c r="J11" s="213" t="n"/>
      <x:c r="K11" s="213" t="n"/>
      <x:c r="L11" s="20" t="n"/>
      <x:c r="M11" s="20" t="n"/>
    </x:row>
    <x:row r="12">
      <x:c r="A12" s="203" t="str">
        <x:f>IFERROR(INDEX('Competency Bank'!$A$3:$A$107,MATCH(11,'Competency Bank'!$C$3:$C$107,0)),"")</x:f>
      </x:c>
      <x:c r="B12" s="204" t="n"/>
      <x:c r="C12" s="205" t="n"/>
      <x:c r="D12" s="205" t="n"/>
      <x:c r="E12" s="205" t="n"/>
      <x:c r="F12" s="205" t="n"/>
      <x:c r="G12" s="164" t="str">
        <x:f>IF(COUNT(B12:F12)=0,"",AVERAGE(B12:F12))</x:f>
      </x:c>
      <x:c r="H12" s="165" t="str">
        <x:f>IF(COUNT(B12:F12)&lt;2,"",STDEV(B12:F12))</x:f>
      </x:c>
      <x:c r="I12" s="166" t="str">
        <x:f>IF(COUNT(B12:F12)&lt;2,"",IF(H12&gt;=1.5,"Panel disagrees: discuss",IF(H12&gt;=1,"Some spread","Aligned")))</x:f>
      </x:c>
      <x:c r="J12" s="133"/>
      <x:c r="K12" s="133"/>
    </x:row>
    <x:row r="13">
      <x:c r="A13" s="203" t="str">
        <x:f>IFERROR(INDEX('Competency Bank'!$A$3:$A$107,MATCH(12,'Competency Bank'!$C$3:$C$107,0)),"")</x:f>
      </x:c>
      <x:c r="B13" s="204" t="n"/>
      <x:c r="C13" s="205" t="n"/>
      <x:c r="D13" s="205" t="n"/>
      <x:c r="E13" s="205" t="n"/>
      <x:c r="F13" s="205" t="n"/>
      <x:c r="G13" s="164" t="str">
        <x:f>IF(COUNT(B13:F13)=0,"",AVERAGE(B13:F13))</x:f>
      </x:c>
      <x:c r="H13" s="165" t="str">
        <x:f>IF(COUNT(B13:F13)&lt;2,"",STDEV(B13:F13))</x:f>
      </x:c>
      <x:c r="I13" s="166" t="str">
        <x:f>IF(COUNT(B13:F13)&lt;2,"",IF(H13&gt;=1.5,"Panel disagrees: discuss",IF(H13&gt;=1,"Some spread","Aligned")))</x:f>
      </x:c>
      <x:c r="J13" s="133"/>
      <x:c r="K13" s="133"/>
    </x:row>
    <x:row r="14">
      <x:c r="A14" s="203" t="str">
        <x:f>IFERROR(INDEX('Competency Bank'!$A$3:$A$107,MATCH(13,'Competency Bank'!$C$3:$C$107,0)),"")</x:f>
      </x:c>
      <x:c r="B14" s="204" t="n"/>
      <x:c r="C14" s="205" t="n"/>
      <x:c r="D14" s="205" t="n"/>
      <x:c r="E14" s="205" t="n"/>
      <x:c r="F14" s="205" t="n"/>
      <x:c r="G14" s="164" t="str">
        <x:f>IF(COUNT(B14:F14)=0,"",AVERAGE(B14:F14))</x:f>
      </x:c>
      <x:c r="H14" s="165" t="str">
        <x:f>IF(COUNT(B14:F14)&lt;2,"",STDEV(B14:F14))</x:f>
      </x:c>
      <x:c r="I14" s="166" t="str">
        <x:f>IF(COUNT(B14:F14)&lt;2,"",IF(H14&gt;=1.5,"Panel disagrees: discuss",IF(H14&gt;=1,"Some spread","Aligned")))</x:f>
      </x:c>
      <x:c r="J14" s="133"/>
      <x:c r="K14" s="214" t="n"/>
    </x:row>
    <x:row r="15">
      <x:c r="A15" s="203" t="str">
        <x:f>IFERROR(INDEX('Competency Bank'!$A$3:$A$107,MATCH(14,'Competency Bank'!$C$3:$C$107,0)),"")</x:f>
      </x:c>
      <x:c r="B15" s="204" t="n"/>
      <x:c r="C15" s="205" t="n"/>
      <x:c r="D15" s="205" t="n"/>
      <x:c r="E15" s="205" t="n"/>
      <x:c r="F15" s="205" t="n"/>
      <x:c r="G15" s="164" t="str">
        <x:f>IF(COUNT(B15:F15)=0,"",AVERAGE(B15:F15))</x:f>
      </x:c>
      <x:c r="H15" s="165" t="str">
        <x:f>IF(COUNT(B15:F15)&lt;2,"",STDEV(B15:F15))</x:f>
      </x:c>
      <x:c r="I15" s="166" t="str">
        <x:f>IF(COUNT(B15:F15)&lt;2,"",IF(H15&gt;=1.5,"Panel disagrees: discuss",IF(H15&gt;=1,"Some spread","Aligned")))</x:f>
      </x:c>
      <x:c r="J15" s="133"/>
      <x:c r="K15" s="133"/>
    </x:row>
    <x:row r="16">
      <x:c r="A16" s="203" t="str">
        <x:f>IFERROR(INDEX('Competency Bank'!$A$3:$A$107,MATCH(15,'Competency Bank'!$C$3:$C$107,0)),"")</x:f>
      </x:c>
      <x:c r="B16" s="204" t="n"/>
      <x:c r="C16" s="205" t="n"/>
      <x:c r="D16" s="205" t="n"/>
      <x:c r="E16" s="205" t="n"/>
      <x:c r="F16" s="205" t="n"/>
      <x:c r="G16" s="164" t="str">
        <x:f>IF(COUNT(B16:F16)=0,"",AVERAGE(B16:F16))</x:f>
      </x:c>
      <x:c r="H16" s="165" t="str">
        <x:f>IF(COUNT(B16:F16)&lt;2,"",STDEV(B16:F16))</x:f>
      </x:c>
      <x:c r="I16" s="166" t="str">
        <x:f>IF(COUNT(B16:F16)&lt;2,"",IF(H16&gt;=1.5,"Panel disagrees: discuss",IF(H16&gt;=1,"Some spread","Aligned")))</x:f>
      </x:c>
      <x:c r="J16" s="133"/>
      <x:c r="K16" s="133"/>
    </x:row>
    <x:row r="17">
      <x:c r="A17" s="203" t="str">
        <x:f>IFERROR(INDEX('Competency Bank'!$A$3:$A$107,MATCH(16,'Competency Bank'!$C$3:$C$107,0)),"")</x:f>
      </x:c>
      <x:c r="B17" s="204" t="n"/>
      <x:c r="C17" s="205" t="n"/>
      <x:c r="D17" s="205" t="n"/>
      <x:c r="E17" s="205" t="n"/>
      <x:c r="F17" s="205" t="n"/>
      <x:c r="G17" s="164" t="str">
        <x:f>IF(COUNT(B17:F17)=0,"",AVERAGE(B17:F17))</x:f>
      </x:c>
      <x:c r="H17" s="165" t="str">
        <x:f>IF(COUNT(B17:F17)&lt;2,"",STDEV(B17:F17))</x:f>
      </x:c>
      <x:c r="I17" s="166" t="str">
        <x:f>IF(COUNT(B17:F17)&lt;2,"",IF(H17&gt;=1.5,"Panel disagrees: discuss",IF(H17&gt;=1,"Some spread","Aligned")))</x:f>
      </x:c>
      <x:c r="J17" s="133"/>
      <x:c r="K17" s="133"/>
    </x:row>
    <x:row r="18">
      <x:c r="A18" s="203" t="str">
        <x:f>IFERROR(INDEX('Competency Bank'!$A$3:$A$107,MATCH(17,'Competency Bank'!$C$3:$C$107,0)),"")</x:f>
      </x:c>
      <x:c r="B18" s="204" t="n"/>
      <x:c r="C18" s="205" t="n"/>
      <x:c r="D18" s="205" t="n"/>
      <x:c r="E18" s="205" t="n"/>
      <x:c r="F18" s="205" t="n"/>
      <x:c r="G18" s="164" t="str">
        <x:f>IF(COUNT(B18:F18)=0,"",AVERAGE(B18:F18))</x:f>
      </x:c>
      <x:c r="H18" s="165" t="str">
        <x:f>IF(COUNT(B18:F18)&lt;2,"",STDEV(B18:F18))</x:f>
      </x:c>
      <x:c r="I18" s="166" t="str">
        <x:f>IF(COUNT(B18:F18)&lt;2,"",IF(H18&gt;=1.5,"Panel disagrees: discuss",IF(H18&gt;=1,"Some spread","Aligned")))</x:f>
      </x:c>
      <x:c r="J18" s="133"/>
      <x:c r="K18" s="133"/>
    </x:row>
    <x:row r="19">
      <x:c r="A19" s="203" t="str">
        <x:f>IFERROR(INDEX('Competency Bank'!$A$3:$A$107,MATCH(18,'Competency Bank'!$C$3:$C$107,0)),"")</x:f>
      </x:c>
      <x:c r="B19" s="204" t="n"/>
      <x:c r="C19" s="205" t="n"/>
      <x:c r="D19" s="205" t="n"/>
      <x:c r="E19" s="205" t="n"/>
      <x:c r="F19" s="205" t="n"/>
      <x:c r="G19" s="164" t="str">
        <x:f>IF(COUNT(B19:F19)=0,"",AVERAGE(B19:F19))</x:f>
      </x:c>
      <x:c r="H19" s="165" t="str">
        <x:f>IF(COUNT(B19:F19)&lt;2,"",STDEV(B19:F19))</x:f>
      </x:c>
      <x:c r="I19" s="166" t="str">
        <x:f>IF(COUNT(B19:F19)&lt;2,"",IF(H19&gt;=1.5,"Panel disagrees: discuss",IF(H19&gt;=1,"Some spread","Aligned")))</x:f>
      </x:c>
      <x:c r="J19" s="133"/>
      <x:c r="K19" s="133"/>
    </x:row>
    <x:row r="20">
      <x:c r="A20" s="203" t="str">
        <x:f>IFERROR(INDEX('Competency Bank'!$A$3:$A$107,MATCH(19,'Competency Bank'!$C$3:$C$107,0)),"")</x:f>
      </x:c>
      <x:c r="B20" s="204" t="n"/>
      <x:c r="C20" s="205" t="n"/>
      <x:c r="D20" s="205" t="n"/>
      <x:c r="E20" s="205" t="n"/>
      <x:c r="F20" s="205" t="n"/>
      <x:c r="G20" s="164" t="str">
        <x:f>IF(COUNT(B20:F20)=0,"",AVERAGE(B20:F20))</x:f>
      </x:c>
      <x:c r="H20" s="165" t="str">
        <x:f>IF(COUNT(B20:F20)&lt;2,"",STDEV(B20:F20))</x:f>
      </x:c>
      <x:c r="I20" s="166" t="str">
        <x:f>IF(COUNT(B20:F20)&lt;2,"",IF(H20&gt;=1.5,"Panel disagrees: discuss",IF(H20&gt;=1,"Some spread","Aligned")))</x:f>
      </x:c>
      <x:c r="J20" s="133"/>
      <x:c r="K20" s="133"/>
    </x:row>
    <x:row r="21">
      <x:c r="A21" s="203" t="str">
        <x:f>IFERROR(INDEX('Competency Bank'!$A$3:$A$107,MATCH(20,'Competency Bank'!$C$3:$C$107,0)),"")</x:f>
      </x:c>
      <x:c r="B21" s="204" t="n"/>
      <x:c r="C21" s="205" t="n"/>
      <x:c r="D21" s="205" t="n"/>
      <x:c r="E21" s="205" t="n"/>
      <x:c r="F21" s="205" t="n"/>
      <x:c r="G21" s="164" t="str">
        <x:f>IF(COUNT(B21:F21)=0,"",AVERAGE(B21:F21))</x:f>
      </x:c>
      <x:c r="H21" s="165" t="str">
        <x:f>IF(COUNT(B21:F21)&lt;2,"",STDEV(B21:F21))</x:f>
      </x:c>
      <x:c r="I21" s="166" t="str">
        <x:f>IF(COUNT(B21:F21)&lt;2,"",IF(H21&gt;=1.5,"Panel disagrees: discuss",IF(H21&gt;=1,"Some spread","Aligned")))</x:f>
      </x:c>
      <x:c r="J21" s="133"/>
      <x:c r="K21" s="133"/>
    </x:row>
    <x:row r="22">
      <x:c r="A22" s="203" t="str">
        <x:f>IFERROR(INDEX('Competency Bank'!$A$3:$A$107,MATCH(21,'Competency Bank'!$C$3:$C$107,0)),"")</x:f>
      </x:c>
      <x:c r="B22" s="204" t="n"/>
      <x:c r="C22" s="205" t="n"/>
      <x:c r="D22" s="205" t="n"/>
      <x:c r="E22" s="205" t="n"/>
      <x:c r="F22" s="205" t="n"/>
      <x:c r="G22" s="164" t="str">
        <x:f>IF(COUNT(B22:F22)=0,"",AVERAGE(B22:F22))</x:f>
      </x:c>
      <x:c r="H22" s="165" t="str">
        <x:f>IF(COUNT(B22:F22)&lt;2,"",STDEV(B22:F22))</x:f>
      </x:c>
      <x:c r="I22" s="166" t="str">
        <x:f>IF(COUNT(B22:F22)&lt;2,"",IF(H22&gt;=1.5,"Panel disagrees: discuss",IF(H22&gt;=1,"Some spread","Aligned")))</x:f>
      </x:c>
      <x:c r="J22" s="133"/>
      <x:c r="K22" s="133"/>
    </x:row>
    <x:row r="23">
      <x:c r="A23" s="203" t="str">
        <x:f>IFERROR(INDEX('Competency Bank'!$A$3:$A$107,MATCH(22,'Competency Bank'!$C$3:$C$107,0)),"")</x:f>
      </x:c>
      <x:c r="B23" s="204" t="n"/>
      <x:c r="C23" s="205" t="n"/>
      <x:c r="D23" s="205" t="n"/>
      <x:c r="E23" s="205" t="n"/>
      <x:c r="F23" s="205" t="n"/>
      <x:c r="G23" s="164" t="str">
        <x:f>IF(COUNT(B23:F23)=0,"",AVERAGE(B23:F23))</x:f>
      </x:c>
      <x:c r="H23" s="165" t="str">
        <x:f>IF(COUNT(B23:F23)&lt;2,"",STDEV(B23:F23))</x:f>
      </x:c>
      <x:c r="I23" s="166" t="str">
        <x:f>IF(COUNT(B23:F23)&lt;2,"",IF(H23&gt;=1.5,"Panel disagrees: discuss",IF(H23&gt;=1,"Some spread","Aligned")))</x:f>
      </x:c>
      <x:c r="J23" s="133"/>
      <x:c r="K23" s="133"/>
    </x:row>
    <x:row r="24">
      <x:c r="A24" s="203" t="str">
        <x:f>IFERROR(INDEX('Competency Bank'!$A$3:$A$107,MATCH(23,'Competency Bank'!$C$3:$C$107,0)),"")</x:f>
      </x:c>
      <x:c r="B24" s="204" t="n"/>
      <x:c r="C24" s="205" t="n"/>
      <x:c r="D24" s="205" t="n"/>
      <x:c r="E24" s="205" t="n"/>
      <x:c r="F24" s="205" t="n"/>
      <x:c r="G24" s="164" t="str">
        <x:f>IF(COUNT(B24:F24)=0,"",AVERAGE(B24:F24))</x:f>
      </x:c>
      <x:c r="H24" s="165" t="str">
        <x:f>IF(COUNT(B24:F24)&lt;2,"",STDEV(B24:F24))</x:f>
      </x:c>
      <x:c r="I24" s="166" t="str">
        <x:f>IF(COUNT(B24:F24)&lt;2,"",IF(H24&gt;=1.5,"Panel disagrees: discuss",IF(H24&gt;=1,"Some spread","Aligned")))</x:f>
      </x:c>
      <x:c r="J24" s="133"/>
      <x:c r="K24" s="133"/>
    </x:row>
    <x:row r="25">
      <x:c r="A25" s="203" t="str">
        <x:f>IFERROR(INDEX('Competency Bank'!$A$3:$A$107,MATCH(24,'Competency Bank'!$C$3:$C$107,0)),"")</x:f>
      </x:c>
      <x:c r="B25" s="204" t="n"/>
      <x:c r="C25" s="205" t="n"/>
      <x:c r="D25" s="205" t="n"/>
      <x:c r="E25" s="205" t="n"/>
      <x:c r="F25" s="205" t="n"/>
      <x:c r="G25" s="164" t="str">
        <x:f>IF(COUNT(B25:F25)=0,"",AVERAGE(B25:F25))</x:f>
      </x:c>
      <x:c r="H25" s="165" t="str">
        <x:f>IF(COUNT(B25:F25)&lt;2,"",STDEV(B25:F25))</x:f>
      </x:c>
      <x:c r="I25" s="166" t="str">
        <x:f>IF(COUNT(B25:F25)&lt;2,"",IF(H25&gt;=1.5,"Panel disagrees: discuss",IF(H25&gt;=1,"Some spread","Aligned")))</x:f>
      </x:c>
      <x:c r="J25" s="133"/>
      <x:c r="K25" s="133"/>
    </x:row>
    <x:row r="26">
      <x:c r="A26" s="215" t="str">
        <x:f>IFERROR(INDEX('Competency Bank'!$A$3:$A$107,MATCH(25,'Competency Bank'!$C$3:$C$107,0)),"")</x:f>
      </x:c>
      <x:c r="B26" s="216" t="n"/>
      <x:c r="C26" s="217" t="n"/>
      <x:c r="D26" s="217" t="n"/>
      <x:c r="E26" s="217" t="n"/>
      <x:c r="F26" s="217" t="n"/>
      <x:c r="G26" s="167" t="str">
        <x:f>IF(COUNT(B26:F26)=0,"",AVERAGE(B26:F26))</x:f>
      </x:c>
      <x:c r="H26" s="168" t="str">
        <x:f>IF(COUNT(B26:F26)&lt;2,"",STDEV(B26:F26))</x:f>
      </x:c>
      <x:c r="I26" s="166" t="str">
        <x:f>IF(COUNT(B26:F26)&lt;2,"",IF(H26&gt;=1.5,"Panel disagrees: discuss",IF(H26&gt;=1,"Some spread","Aligned")))</x:f>
      </x:c>
      <x:c r="J26" s="133"/>
      <x:c r="K26" s="133"/>
    </x:row>
    <x:row r="27">
      <x:c r="A27" s="218" t="inlineStr">
        <x:is>
          <x:t xml:space="preserve">Average score given by this interviewer</x:t>
        </x:is>
      </x:c>
      <x:c r="B27" s="219" t="str">
        <x:f>IF(COUNT(B2:B26)=0,"",AVERAGE(B2:B26))</x:f>
      </x:c>
      <x:c r="C27" s="219" t="str">
        <x:f>IF(COUNT(C2:C26)=0,"",AVERAGE(C2:C26))</x:f>
      </x:c>
      <x:c r="D27" s="219" t="str">
        <x:f>IF(COUNT(D2:D26)=0,"",AVERAGE(D2:D26))</x:f>
      </x:c>
      <x:c r="E27" s="219" t="str">
        <x:f>IF(COUNT(E2:E26)=0,"",AVERAGE(E2:E26))</x:f>
      </x:c>
      <x:c r="F27" s="219" t="str">
        <x:f>IF(COUNT(F2:F26)=0,"",AVERAGE(F2:F26))</x:f>
      </x:c>
      <x:c r="G27" s="133"/>
      <x:c r="H27" s="133"/>
      <x:c r="I27" s="133"/>
      <x:c r="J27" s="133"/>
      <x:c r="K27" s="133"/>
    </x:row>
    <x:row r="28">
      <x:c r="A28" s="220" t="n"/>
      <x:c r="B28" s="133"/>
      <x:c r="C28" s="133"/>
      <x:c r="D28" s="133"/>
      <x:c r="E28" s="133"/>
      <x:c r="F28" s="133"/>
      <x:c r="G28" s="133"/>
      <x:c r="H28" s="133"/>
      <x:c r="I28" s="133"/>
      <x:c r="J28" s="133"/>
      <x:c r="K28" s="133"/>
    </x:row>
    <x:row r="29">
      <x:c r="A29" s="220" t="n"/>
      <x:c r="B29" s="133"/>
      <x:c r="C29" s="133"/>
      <x:c r="D29" s="133"/>
      <x:c r="E29" s="133"/>
      <x:c r="F29" s="132" t="n"/>
      <x:c r="G29" s="207" t="inlineStr">
        <x:is>
          <x:t xml:space="preserve">Scorer 1 verdict</x:t>
        </x:is>
      </x:c>
      <x:c r="H29" s="221" t="n"/>
      <x:c r="I29" s="133"/>
      <x:c r="J29" s="133"/>
      <x:c r="K29" s="133"/>
    </x:row>
    <x:row r="30">
      <x:c r="A30" s="220" t="n"/>
      <x:c r="B30" s="133"/>
      <x:c r="C30" s="133"/>
      <x:c r="D30" s="133"/>
      <x:c r="E30" s="133"/>
      <x:c r="F30" s="132" t="n"/>
      <x:c r="G30" s="222" t="inlineStr">
        <x:is>
          <x:t xml:space="preserve">Scorer 2 verdict</x:t>
        </x:is>
      </x:c>
      <x:c r="H30" s="223" t="n"/>
      <x:c r="I30" s="133"/>
      <x:c r="J30" s="133"/>
      <x:c r="K30" s="133"/>
    </x:row>
    <x:row r="31">
      <x:c r="A31" s="220" t="n"/>
      <x:c r="B31" s="133"/>
      <x:c r="C31" s="133"/>
      <x:c r="D31" s="133"/>
      <x:c r="E31" s="133"/>
      <x:c r="F31" s="133"/>
      <x:c r="G31" s="222" t="inlineStr">
        <x:is>
          <x:t xml:space="preserve">Scorer 3 verdict</x:t>
        </x:is>
      </x:c>
      <x:c r="H31" s="223" t="n"/>
      <x:c r="I31" s="133"/>
      <x:c r="J31" s="133"/>
      <x:c r="K31" s="133"/>
    </x:row>
    <x:row r="32">
      <x:c r="A32" s="220" t="n"/>
      <x:c r="B32" s="133"/>
      <x:c r="C32" s="133"/>
      <x:c r="D32" s="133"/>
      <x:c r="E32" s="133"/>
      <x:c r="F32" s="133"/>
      <x:c r="G32" s="222" t="inlineStr">
        <x:is>
          <x:t xml:space="preserve">Scorer 4 verdict</x:t>
        </x:is>
      </x:c>
      <x:c r="H32" s="223" t="n"/>
      <x:c r="I32" s="133"/>
      <x:c r="J32" s="133"/>
      <x:c r="K32" s="133"/>
    </x:row>
    <x:row r="33">
      <x:c r="A33" s="220" t="n"/>
      <x:c r="B33" s="133"/>
      <x:c r="C33" s="133"/>
      <x:c r="D33" s="133"/>
      <x:c r="E33" s="133"/>
      <x:c r="F33" s="133"/>
      <x:c r="G33" s="222" t="inlineStr">
        <x:is>
          <x:t xml:space="preserve">Scorer 5 verdict</x:t>
        </x:is>
      </x:c>
      <x:c r="H33" s="223" t="n"/>
      <x:c r="I33" s="133"/>
      <x:c r="J33" s="133"/>
      <x:c r="K33" s="133"/>
    </x:row>
    <x:row r="34">
      <x:c r="A34" s="220" t="n"/>
      <x:c r="B34" s="133"/>
      <x:c r="C34" s="133"/>
      <x:c r="D34" s="133"/>
      <x:c r="E34" s="133"/>
      <x:c r="F34" s="133"/>
      <x:c r="G34" s="224" t="inlineStr">
        <x:is>
          <x:t xml:space="preserve">Hard no present?</x:t>
        </x:is>
      </x:c>
      <x:c r="H34" s="225" t="str">
        <x:f>IF(COUNTA(H29:H33)=0,"",IF(COUNTIF(H29:H33,"-2 Hard no")&gt;0,"Yes","No"))</x:f>
      </x:c>
      <x:c r="I34" s="133"/>
      <x:c r="J34" s="133"/>
      <x:c r="K34" s="133"/>
    </x:row>
    <x:row r="35">
      <x:c r="A35" s="220" t="n"/>
      <x:c r="B35" s="133"/>
      <x:c r="C35" s="133"/>
      <x:c r="D35" s="133"/>
      <x:c r="E35" s="133"/>
      <x:c r="F35" s="133"/>
      <x:c r="G35" s="226" t="inlineStr">
        <x:is>
          <x:t xml:space="preserve">Panel total (qualitative)</x:t>
        </x:is>
      </x:c>
      <x:c r="H35" s="225" t="str">
        <x:f>IF(COUNTA(H29:H33)=0,"",IF(H29="+2 Champion",2,IF(H29="+1 Advocate",1,IF(H29="0 Neutral",0,IF(H29="-1 Soft no",-1,IF(H29="-2 Hard no",-2,0)))))+IF(H30="+2 Champion",2,IF(H30="+1 Advocate",1,IF(H30="0 Neutral",0,IF(H30="-1 Soft no",-1,IF(H30="-2 Hard no",-2,0)))))+IF(H31="+2 Champion",2,IF(H31="+1 Advocate",1,IF(H31="0 Neutral",0,IF(H31="-1 Soft no",-1,IF(H31="-2 Hard no",-2,0)))))+IF(H32="+2 Champion",2,IF(H32="+1 Advocate",1,IF(H32="0 Neutral",0,IF(H32="-1 Soft no",-1,IF(H32="-2 Hard no",-2,0)))))+IF(H33="+2 Champion",2,IF(H33="+1 Advocate",1,IF(H33="0 Neutral",0,IF(H33="-1 Soft no",-1,IF(H33="-2 Hard no",-2,0))))))</x:f>
      </x:c>
      <x:c r="I35" s="133"/>
      <x:c r="J35" s="133"/>
      <x:c r="K35" s="133"/>
    </x:row>
    <x:row r="36">
      <x:c r="A36" s="220" t="n"/>
      <x:c r="B36" s="133"/>
      <x:c r="C36" s="133"/>
      <x:c r="D36" s="133"/>
      <x:c r="E36" s="133"/>
      <x:c r="F36" s="133"/>
      <x:c r="G36" s="226" t="inlineStr">
        <x:is>
          <x:t xml:space="preserve">Quant. Score</x:t>
        </x:is>
      </x:c>
      <x:c r="H36" s="225" t="str">
        <x:f>IF(COUNT(G2:G26)=0,"",AVERAGE(G2:G26))</x:f>
      </x:c>
      <x:c r="I36" s="133"/>
      <x:c r="J36" s="133"/>
      <x:c r="K36" s="133"/>
    </x:row>
    <x:row r="37">
      <x:c r="A37" s="220" t="n"/>
      <x:c r="B37" s="133"/>
      <x:c r="C37" s="133"/>
      <x:c r="D37" s="133"/>
      <x:c r="E37" s="133"/>
      <x:c r="F37" s="133"/>
      <x:c r="G37" s="227" t="inlineStr">
        <x:is>
          <x:t xml:space="preserve">Standard Dev Quant.</x:t>
        </x:is>
      </x:c>
      <x:c r="H37" s="228" t="str">
        <x:f>IF(COUNT(H2:H26)=0,"",AVERAGE(H2:H26))</x:f>
      </x:c>
      <x:c r="I37" s="133"/>
      <x:c r="J37" s="133"/>
      <x:c r="K37" s="133"/>
    </x:row>
    <x:row r="38">
      <x:c r="A38" s="220" t="n"/>
      <x:c r="B38" s="133"/>
      <x:c r="C38" s="133"/>
      <x:c r="D38" s="133"/>
      <x:c r="E38" s="133"/>
      <x:c r="F38" s="133"/>
      <x:c r="G38" s="202" t="inlineStr">
        <x:is>
          <x:t xml:space="preserve">Standard deviation helps identify how much your scorers agree or disagree. A high standard deviation (usually &gt;2) isn't necessarily a bad thing but should prompt further discussion on the group's understanding of grading and each competency.</x:t>
        </x:is>
      </x:c>
      <x:c r="H38" s="116"/>
      <x:c r="I38" s="133"/>
      <x:c r="J38" s="133"/>
      <x:c r="K38" s="133"/>
    </x:row>
    <x:row r="39">
      <x:c r="A39" s="29" t="n"/>
    </x:row>
    <x:row r="40">
      <x:c r="A40" s="29" t="n"/>
    </x:row>
    <x:row r="41">
      <x:c r="A41" s="29" t="n"/>
    </x:row>
    <x:row r="42">
      <x:c r="A42" s="29" t="n"/>
    </x:row>
    <x:row r="43">
      <x:c r="A43" s="29" t="n"/>
    </x:row>
    <x:row r="44">
      <x:c r="A44" s="29" t="n"/>
    </x:row>
    <x:row r="45">
      <x:c r="A45" s="29" t="n"/>
    </x:row>
    <x:row r="46">
      <x:c r="A46" s="29" t="n"/>
    </x:row>
    <x:row r="47">
      <x:c r="A47" s="29" t="n"/>
    </x:row>
    <x:row r="48">
      <x:c r="A48" s="29" t="n"/>
    </x:row>
    <x:row r="49">
      <x:c r="A49" s="29" t="n"/>
    </x:row>
    <x:row r="50">
      <x:c r="A50" s="29" t="n"/>
    </x:row>
    <x:row r="51">
      <x:c r="A51" s="29" t="n"/>
    </x:row>
    <x:row r="52">
      <x:c r="A52" s="29" t="n"/>
    </x:row>
    <x:row r="53">
      <x:c r="A53" s="29" t="n"/>
    </x:row>
    <x:row r="54">
      <x:c r="A54" s="29" t="n"/>
    </x:row>
    <x:row r="55">
      <x:c r="A55" s="29" t="n"/>
    </x:row>
    <x:row r="56">
      <x:c r="A56" s="29" t="n"/>
    </x:row>
    <x:row r="57">
      <x:c r="A57" s="29" t="n"/>
    </x:row>
    <x:row r="58">
      <x:c r="A58" s="29" t="n"/>
    </x:row>
    <x:row r="59">
      <x:c r="A59" s="29" t="n"/>
    </x:row>
    <x:row r="60">
      <x:c r="A60" s="29" t="n"/>
    </x:row>
    <x:row r="61">
      <x:c r="A61" s="39" t="n"/>
    </x:row>
    <x:row r="62">
      <x:c r="A62" s="39" t="n"/>
    </x:row>
    <x:row r="63">
      <x:c r="A63" s="39" t="n"/>
    </x:row>
    <x:row r="64">
      <x:c r="A64" s="39" t="n"/>
    </x:row>
    <x:row r="65">
      <x:c r="A65" s="39" t="n"/>
    </x:row>
    <x:row r="66">
      <x:c r="A66" s="39" t="n"/>
    </x:row>
    <x:row r="67">
      <x:c r="A67" s="39" t="n"/>
    </x:row>
    <x:row r="68">
      <x:c r="A68" s="39" t="n"/>
    </x:row>
    <x:row r="69">
      <x:c r="A69" s="39" t="n"/>
    </x:row>
    <x:row r="70">
      <x:c r="A70" s="39" t="n"/>
    </x:row>
    <x:row r="71">
      <x:c r="A71" s="39" t="n"/>
    </x:row>
    <x:row r="72">
      <x:c r="A72" s="39" t="n"/>
    </x:row>
    <x:row r="73">
      <x:c r="A73" s="39" t="n"/>
    </x:row>
    <x:row r="74">
      <x:c r="A74" s="39" t="n"/>
    </x:row>
    <x:row r="75">
      <x:c r="A75" s="39" t="n"/>
    </x:row>
    <x:row r="76">
      <x:c r="A76" s="39" t="n"/>
    </x:row>
    <x:row r="77">
      <x:c r="A77" s="39" t="n"/>
    </x:row>
    <x:row r="78">
      <x:c r="A78" s="39" t="n"/>
    </x:row>
    <x:row r="79">
      <x:c r="A79" s="39" t="n"/>
    </x:row>
    <x:row r="80">
      <x:c r="A80" s="39" t="n"/>
    </x:row>
    <x:row r="81">
      <x:c r="A81" s="39" t="n"/>
    </x:row>
    <x:row r="82">
      <x:c r="A82" s="39" t="n"/>
    </x:row>
    <x:row r="83">
      <x:c r="A83" s="39" t="n"/>
    </x:row>
    <x:row r="84">
      <x:c r="A84" s="39" t="n"/>
    </x:row>
    <x:row r="85">
      <x:c r="A85" s="39" t="n"/>
    </x:row>
    <x:row r="86">
      <x:c r="A86" s="39" t="n"/>
    </x:row>
    <x:row r="87">
      <x:c r="A87" s="39" t="n"/>
    </x:row>
    <x:row r="88">
      <x:c r="A88" s="39" t="n"/>
    </x:row>
    <x:row r="89">
      <x:c r="A89" s="39" t="n"/>
    </x:row>
    <x:row r="90">
      <x:c r="A90" s="39" t="n"/>
    </x:row>
    <x:row r="91">
      <x:c r="A91" s="39" t="n"/>
    </x:row>
    <x:row r="92">
      <x:c r="A92" s="39" t="n"/>
    </x:row>
    <x:row r="93">
      <x:c r="A93" s="39" t="n"/>
    </x:row>
    <x:row r="94">
      <x:c r="A94" s="39" t="n"/>
    </x:row>
    <x:row r="95">
      <x:c r="A95" s="39" t="n"/>
    </x:row>
    <x:row r="96">
      <x:c r="A96" s="39" t="n"/>
    </x:row>
    <x:row r="97">
      <x:c r="A97" s="39" t="n"/>
    </x:row>
    <x:row r="98">
      <x:c r="A98" s="39" t="n"/>
    </x:row>
    <x:row r="99">
      <x:c r="A99" s="39" t="n"/>
    </x:row>
    <x:row r="100">
      <x:c r="A100" s="39" t="n"/>
    </x:row>
    <x:row r="101">
      <x:c r="A101" s="39" t="n"/>
    </x:row>
    <x:row r="102">
      <x:c r="A102" s="39" t="n"/>
    </x:row>
    <x:row r="103">
      <x:c r="A103" s="39" t="n"/>
    </x:row>
    <x:row r="104">
      <x:c r="A104" s="39" t="n"/>
    </x:row>
    <x:row r="105">
      <x:c r="A105" s="39" t="n"/>
    </x:row>
    <x:row r="106">
      <x:c r="A106" s="39" t="n"/>
    </x:row>
    <x:row r="107">
      <x:c r="A107" s="39" t="n"/>
    </x:row>
    <x:row r="108">
      <x:c r="A108" s="39" t="n"/>
    </x:row>
    <x:row r="109">
      <x:c r="A109" s="39" t="n"/>
    </x:row>
    <x:row r="110">
      <x:c r="A110" s="39" t="n"/>
    </x:row>
    <x:row r="111">
      <x:c r="A111" s="39" t="n"/>
    </x:row>
    <x:row r="112">
      <x:c r="A112" s="39" t="n"/>
    </x:row>
    <x:row r="113">
      <x:c r="A113" s="39" t="n"/>
    </x:row>
    <x:row r="114">
      <x:c r="A114" s="39" t="n"/>
    </x:row>
    <x:row r="115">
      <x:c r="A115" s="39" t="n"/>
    </x:row>
    <x:row r="116">
      <x:c r="A116" s="39" t="n"/>
    </x:row>
    <x:row r="117">
      <x:c r="A117" s="39" t="n"/>
    </x:row>
    <x:row r="118">
      <x:c r="A118" s="39" t="n"/>
    </x:row>
    <x:row r="119">
      <x:c r="A119" s="39" t="n"/>
    </x:row>
    <x:row r="120">
      <x:c r="A120" s="39" t="n"/>
    </x:row>
    <x:row r="121">
      <x:c r="A121" s="39" t="n"/>
    </x:row>
    <x:row r="122">
      <x:c r="A122" s="39" t="n"/>
    </x:row>
    <x:row r="123">
      <x:c r="A123" s="39" t="n"/>
    </x:row>
    <x:row r="124">
      <x:c r="A124" s="39" t="n"/>
    </x:row>
    <x:row r="125">
      <x:c r="A125" s="39" t="n"/>
    </x:row>
    <x:row r="126">
      <x:c r="A126" s="39" t="n"/>
    </x:row>
    <x:row r="127">
      <x:c r="A127" s="39" t="n"/>
    </x:row>
    <x:row r="128">
      <x:c r="A128" s="39" t="n"/>
    </x:row>
    <x:row r="129">
      <x:c r="A129" s="39" t="n"/>
    </x:row>
    <x:row r="130">
      <x:c r="A130" s="39" t="n"/>
    </x:row>
    <x:row r="131">
      <x:c r="A131" s="39" t="n"/>
    </x:row>
    <x:row r="132">
      <x:c r="A132" s="39" t="n"/>
    </x:row>
    <x:row r="133">
      <x:c r="A133" s="39" t="n"/>
    </x:row>
    <x:row r="134">
      <x:c r="A134" s="39" t="n"/>
    </x:row>
    <x:row r="135">
      <x:c r="A135" s="39" t="n"/>
    </x:row>
    <x:row r="136">
      <x:c r="A136" s="39" t="n"/>
    </x:row>
    <x:row r="137">
      <x:c r="A137" s="39" t="n"/>
    </x:row>
    <x:row r="138">
      <x:c r="A138" s="39" t="n"/>
    </x:row>
    <x:row r="139">
      <x:c r="A139" s="39" t="n"/>
    </x:row>
    <x:row r="140">
      <x:c r="A140" s="39" t="n"/>
    </x:row>
    <x:row r="141">
      <x:c r="A141" s="39" t="n"/>
    </x:row>
    <x:row r="142">
      <x:c r="A142" s="39" t="n"/>
    </x:row>
    <x:row r="143">
      <x:c r="A143" s="39" t="n"/>
    </x:row>
    <x:row r="144">
      <x:c r="A144" s="39" t="n"/>
    </x:row>
    <x:row r="145">
      <x:c r="A145" s="39" t="n"/>
    </x:row>
    <x:row r="146">
      <x:c r="A146" s="39" t="n"/>
    </x:row>
    <x:row r="147">
      <x:c r="A147" s="39" t="n"/>
    </x:row>
    <x:row r="148">
      <x:c r="A148" s="39" t="n"/>
    </x:row>
    <x:row r="149">
      <x:c r="A149" s="39" t="n"/>
    </x:row>
    <x:row r="150">
      <x:c r="A150" s="39" t="n"/>
    </x:row>
    <x:row r="151">
      <x:c r="A151" s="39" t="n"/>
    </x:row>
    <x:row r="152">
      <x:c r="A152" s="39" t="n"/>
    </x:row>
    <x:row r="153">
      <x:c r="A153" s="39" t="n"/>
    </x:row>
    <x:row r="154">
      <x:c r="A154" s="39" t="n"/>
    </x:row>
    <x:row r="155">
      <x:c r="A155" s="39" t="n"/>
    </x:row>
    <x:row r="156">
      <x:c r="A156" s="39" t="n"/>
    </x:row>
    <x:row r="157">
      <x:c r="A157" s="39" t="n"/>
    </x:row>
    <x:row r="158">
      <x:c r="A158" s="39" t="n"/>
    </x:row>
    <x:row r="159">
      <x:c r="A159" s="39" t="n"/>
    </x:row>
    <x:row r="160">
      <x:c r="A160" s="39" t="n"/>
    </x:row>
    <x:row r="161">
      <x:c r="A161" s="39" t="n"/>
    </x:row>
    <x:row r="162">
      <x:c r="A162" s="39" t="n"/>
    </x:row>
    <x:row r="163">
      <x:c r="A163" s="39" t="n"/>
    </x:row>
    <x:row r="164">
      <x:c r="A164" s="39" t="n"/>
    </x:row>
    <x:row r="165">
      <x:c r="A165" s="39" t="n"/>
    </x:row>
    <x:row r="166">
      <x:c r="A166" s="39" t="n"/>
    </x:row>
    <x:row r="167">
      <x:c r="A167" s="39" t="n"/>
    </x:row>
    <x:row r="168">
      <x:c r="A168" s="39" t="n"/>
    </x:row>
    <x:row r="169">
      <x:c r="A169" s="39" t="n"/>
    </x:row>
    <x:row r="170">
      <x:c r="A170" s="39" t="n"/>
    </x:row>
    <x:row r="171">
      <x:c r="A171" s="39" t="n"/>
    </x:row>
    <x:row r="172">
      <x:c r="A172" s="39" t="n"/>
    </x:row>
    <x:row r="173">
      <x:c r="A173" s="39" t="n"/>
    </x:row>
    <x:row r="174">
      <x:c r="A174" s="39" t="n"/>
    </x:row>
    <x:row r="175">
      <x:c r="A175" s="39" t="n"/>
    </x:row>
    <x:row r="176">
      <x:c r="A176" s="39" t="n"/>
    </x:row>
    <x:row r="177">
      <x:c r="A177" s="39" t="n"/>
    </x:row>
    <x:row r="178">
      <x:c r="A178" s="39" t="n"/>
    </x:row>
    <x:row r="179">
      <x:c r="A179" s="39" t="n"/>
    </x:row>
    <x:row r="180">
      <x:c r="A180" s="39" t="n"/>
    </x:row>
    <x:row r="181">
      <x:c r="A181" s="39" t="n"/>
    </x:row>
    <x:row r="182">
      <x:c r="A182" s="39" t="n"/>
    </x:row>
    <x:row r="183">
      <x:c r="A183" s="39" t="n"/>
    </x:row>
    <x:row r="184">
      <x:c r="A184" s="39" t="n"/>
    </x:row>
    <x:row r="185">
      <x:c r="A185" s="39" t="n"/>
    </x:row>
    <x:row r="186">
      <x:c r="A186" s="39" t="n"/>
    </x:row>
    <x:row r="187">
      <x:c r="A187" s="39" t="n"/>
    </x:row>
    <x:row r="188">
      <x:c r="A188" s="39" t="n"/>
    </x:row>
    <x:row r="189">
      <x:c r="A189" s="39" t="n"/>
    </x:row>
    <x:row r="190">
      <x:c r="A190" s="39" t="n"/>
    </x:row>
    <x:row r="191">
      <x:c r="A191" s="39" t="n"/>
    </x:row>
    <x:row r="192">
      <x:c r="A192" s="39" t="n"/>
    </x:row>
    <x:row r="193">
      <x:c r="A193" s="39" t="n"/>
    </x:row>
    <x:row r="194">
      <x:c r="A194" s="39" t="n"/>
    </x:row>
    <x:row r="195">
      <x:c r="A195" s="39" t="n"/>
    </x:row>
    <x:row r="196">
      <x:c r="A196" s="39" t="n"/>
    </x:row>
    <x:row r="197">
      <x:c r="A197" s="39" t="n"/>
    </x:row>
    <x:row r="198">
      <x:c r="A198" s="39" t="n"/>
    </x:row>
    <x:row r="199">
      <x:c r="A199" s="39" t="n"/>
    </x:row>
    <x:row r="200">
      <x:c r="A200" s="39" t="n"/>
    </x:row>
    <x:row r="201">
      <x:c r="A201" s="39" t="n"/>
    </x:row>
    <x:row r="202">
      <x:c r="A202" s="39" t="n"/>
    </x:row>
    <x:row r="203">
      <x:c r="A203" s="39" t="n"/>
    </x:row>
    <x:row r="204">
      <x:c r="A204" s="39" t="n"/>
    </x:row>
    <x:row r="205">
      <x:c r="A205" s="39" t="n"/>
    </x:row>
    <x:row r="206">
      <x:c r="A206" s="39" t="n"/>
    </x:row>
    <x:row r="207">
      <x:c r="A207" s="39" t="n"/>
    </x:row>
    <x:row r="208">
      <x:c r="A208" s="39" t="n"/>
    </x:row>
    <x:row r="209">
      <x:c r="A209" s="39" t="n"/>
    </x:row>
    <x:row r="210">
      <x:c r="A210" s="39" t="n"/>
    </x:row>
    <x:row r="211">
      <x:c r="A211" s="39" t="n"/>
    </x:row>
    <x:row r="212">
      <x:c r="A212" s="39" t="n"/>
    </x:row>
    <x:row r="213">
      <x:c r="A213" s="39" t="n"/>
    </x:row>
    <x:row r="214">
      <x:c r="A214" s="39" t="n"/>
    </x:row>
    <x:row r="215">
      <x:c r="A215" s="39" t="n"/>
    </x:row>
    <x:row r="216">
      <x:c r="A216" s="39" t="n"/>
    </x:row>
    <x:row r="217">
      <x:c r="A217" s="39" t="n"/>
    </x:row>
    <x:row r="218">
      <x:c r="A218" s="39" t="n"/>
    </x:row>
    <x:row r="219">
      <x:c r="A219" s="39" t="n"/>
    </x:row>
    <x:row r="220">
      <x:c r="A220" s="39" t="n"/>
    </x:row>
    <x:row r="221">
      <x:c r="A221" s="39" t="n"/>
    </x:row>
    <x:row r="222">
      <x:c r="A222" s="39" t="n"/>
    </x:row>
    <x:row r="223">
      <x:c r="A223" s="39" t="n"/>
    </x:row>
    <x:row r="224">
      <x:c r="A224" s="39" t="n"/>
    </x:row>
    <x:row r="225">
      <x:c r="A225" s="39" t="n"/>
    </x:row>
    <x:row r="226">
      <x:c r="A226" s="39" t="n"/>
    </x:row>
    <x:row r="227">
      <x:c r="A227" s="39" t="n"/>
    </x:row>
    <x:row r="228">
      <x:c r="A228" s="39" t="n"/>
    </x:row>
    <x:row r="229">
      <x:c r="A229" s="39" t="n"/>
    </x:row>
    <x:row r="230">
      <x:c r="A230" s="39" t="n"/>
    </x:row>
    <x:row r="231">
      <x:c r="A231" s="39" t="n"/>
    </x:row>
    <x:row r="232">
      <x:c r="A232" s="39" t="n"/>
    </x:row>
    <x:row r="233">
      <x:c r="A233" s="39" t="n"/>
    </x:row>
    <x:row r="234">
      <x:c r="A234" s="39" t="n"/>
    </x:row>
    <x:row r="235">
      <x:c r="A235" s="39" t="n"/>
    </x:row>
    <x:row r="236">
      <x:c r="A236" s="39" t="n"/>
    </x:row>
    <x:row r="237">
      <x:c r="A237" s="39" t="n"/>
    </x:row>
    <x:row r="238">
      <x:c r="A238" s="39" t="n"/>
    </x:row>
    <x:row r="239">
      <x:c r="A239" s="39" t="n"/>
    </x:row>
    <x:row r="240">
      <x:c r="A240" s="39" t="n"/>
    </x:row>
    <x:row r="241">
      <x:c r="A241" s="39" t="n"/>
    </x:row>
    <x:row r="242">
      <x:c r="A242" s="39" t="n"/>
    </x:row>
    <x:row r="243">
      <x:c r="A243" s="39" t="n"/>
    </x:row>
    <x:row r="244">
      <x:c r="A244" s="39" t="n"/>
    </x:row>
    <x:row r="245">
      <x:c r="A245" s="39" t="n"/>
    </x:row>
    <x:row r="246">
      <x:c r="A246" s="39" t="n"/>
    </x:row>
    <x:row r="247">
      <x:c r="A247" s="39" t="n"/>
    </x:row>
    <x:row r="248">
      <x:c r="A248" s="39" t="n"/>
    </x:row>
    <x:row r="249">
      <x:c r="A249" s="39" t="n"/>
    </x:row>
    <x:row r="250">
      <x:c r="A250" s="39" t="n"/>
    </x:row>
    <x:row r="251">
      <x:c r="A251" s="39" t="n"/>
    </x:row>
    <x:row r="252">
      <x:c r="A252" s="39" t="n"/>
    </x:row>
    <x:row r="253">
      <x:c r="A253" s="39" t="n"/>
    </x:row>
    <x:row r="254">
      <x:c r="A254" s="39" t="n"/>
    </x:row>
    <x:row r="255">
      <x:c r="A255" s="39" t="n"/>
    </x:row>
    <x:row r="256">
      <x:c r="A256" s="39" t="n"/>
    </x:row>
    <x:row r="257">
      <x:c r="A257" s="39" t="n"/>
    </x:row>
    <x:row r="258">
      <x:c r="A258" s="39" t="n"/>
    </x:row>
    <x:row r="259">
      <x:c r="A259" s="39" t="n"/>
    </x:row>
    <x:row r="260">
      <x:c r="A260" s="39" t="n"/>
    </x:row>
    <x:row r="261">
      <x:c r="A261" s="39" t="n"/>
    </x:row>
    <x:row r="262">
      <x:c r="A262" s="39" t="n"/>
    </x:row>
    <x:row r="263">
      <x:c r="A263" s="39" t="n"/>
    </x:row>
    <x:row r="264">
      <x:c r="A264" s="39" t="n"/>
    </x:row>
    <x:row r="265">
      <x:c r="A265" s="39" t="n"/>
    </x:row>
    <x:row r="266">
      <x:c r="A266" s="39" t="n"/>
    </x:row>
    <x:row r="267">
      <x:c r="A267" s="39" t="n"/>
    </x:row>
    <x:row r="268">
      <x:c r="A268" s="39" t="n"/>
    </x:row>
    <x:row r="269">
      <x:c r="A269" s="39" t="n"/>
    </x:row>
    <x:row r="270">
      <x:c r="A270" s="39" t="n"/>
    </x:row>
    <x:row r="271">
      <x:c r="A271" s="39" t="n"/>
    </x:row>
    <x:row r="272">
      <x:c r="A272" s="39" t="n"/>
    </x:row>
    <x:row r="273">
      <x:c r="A273" s="39" t="n"/>
    </x:row>
    <x:row r="274">
      <x:c r="A274" s="39" t="n"/>
    </x:row>
    <x:row r="275">
      <x:c r="A275" s="39" t="n"/>
    </x:row>
    <x:row r="276">
      <x:c r="A276" s="39" t="n"/>
    </x:row>
    <x:row r="277">
      <x:c r="A277" s="39" t="n"/>
    </x:row>
    <x:row r="278">
      <x:c r="A278" s="39" t="n"/>
    </x:row>
    <x:row r="279">
      <x:c r="A279" s="39" t="n"/>
    </x:row>
    <x:row r="280">
      <x:c r="A280" s="39" t="n"/>
    </x:row>
    <x:row r="281">
      <x:c r="A281" s="39" t="n"/>
    </x:row>
    <x:row r="282">
      <x:c r="A282" s="39" t="n"/>
    </x:row>
    <x:row r="283">
      <x:c r="A283" s="39" t="n"/>
    </x:row>
    <x:row r="284">
      <x:c r="A284" s="39" t="n"/>
    </x:row>
    <x:row r="285">
      <x:c r="A285" s="39" t="n"/>
    </x:row>
    <x:row r="286">
      <x:c r="A286" s="39" t="n"/>
    </x:row>
    <x:row r="287">
      <x:c r="A287" s="39" t="n"/>
    </x:row>
    <x:row r="288">
      <x:c r="A288" s="39" t="n"/>
    </x:row>
    <x:row r="289">
      <x:c r="A289" s="39" t="n"/>
    </x:row>
    <x:row r="290">
      <x:c r="A290" s="39" t="n"/>
    </x:row>
    <x:row r="291">
      <x:c r="A291" s="39" t="n"/>
    </x:row>
    <x:row r="292">
      <x:c r="A292" s="39" t="n"/>
    </x:row>
    <x:row r="293">
      <x:c r="A293" s="39" t="n"/>
    </x:row>
    <x:row r="294">
      <x:c r="A294" s="39" t="n"/>
    </x:row>
    <x:row r="295">
      <x:c r="A295" s="39" t="n"/>
    </x:row>
    <x:row r="296">
      <x:c r="A296" s="39" t="n"/>
    </x:row>
    <x:row r="297">
      <x:c r="A297" s="39" t="n"/>
    </x:row>
    <x:row r="298">
      <x:c r="A298" s="39" t="n"/>
    </x:row>
    <x:row r="299">
      <x:c r="A299" s="39" t="n"/>
    </x:row>
    <x:row r="300">
      <x:c r="A300" s="39" t="n"/>
    </x:row>
    <x:row r="301">
      <x:c r="A301" s="39" t="n"/>
    </x:row>
    <x:row r="302">
      <x:c r="A302" s="39" t="n"/>
    </x:row>
    <x:row r="303">
      <x:c r="A303" s="39" t="n"/>
    </x:row>
    <x:row r="304">
      <x:c r="A304" s="39" t="n"/>
    </x:row>
    <x:row r="305">
      <x:c r="A305" s="39" t="n"/>
    </x:row>
    <x:row r="306">
      <x:c r="A306" s="39" t="n"/>
    </x:row>
    <x:row r="307">
      <x:c r="A307" s="39" t="n"/>
    </x:row>
    <x:row r="308">
      <x:c r="A308" s="39" t="n"/>
    </x:row>
    <x:row r="309">
      <x:c r="A309" s="39" t="n"/>
    </x:row>
    <x:row r="310">
      <x:c r="A310" s="39" t="n"/>
    </x:row>
    <x:row r="311">
      <x:c r="A311" s="39" t="n"/>
    </x:row>
    <x:row r="312">
      <x:c r="A312" s="39" t="n"/>
    </x:row>
    <x:row r="313">
      <x:c r="A313" s="39" t="n"/>
    </x:row>
    <x:row r="314">
      <x:c r="A314" s="39" t="n"/>
    </x:row>
    <x:row r="315">
      <x:c r="A315" s="39" t="n"/>
    </x:row>
    <x:row r="316">
      <x:c r="A316" s="39" t="n"/>
    </x:row>
    <x:row r="317">
      <x:c r="A317" s="39" t="n"/>
    </x:row>
    <x:row r="318">
      <x:c r="A318" s="39" t="n"/>
    </x:row>
    <x:row r="319">
      <x:c r="A319" s="39" t="n"/>
    </x:row>
    <x:row r="320">
      <x:c r="A320" s="39" t="n"/>
    </x:row>
    <x:row r="321">
      <x:c r="A321" s="39" t="n"/>
    </x:row>
    <x:row r="322">
      <x:c r="A322" s="39" t="n"/>
    </x:row>
    <x:row r="323">
      <x:c r="A323" s="39" t="n"/>
    </x:row>
    <x:row r="324">
      <x:c r="A324" s="39" t="n"/>
    </x:row>
    <x:row r="325">
      <x:c r="A325" s="39" t="n"/>
    </x:row>
    <x:row r="326">
      <x:c r="A326" s="39" t="n"/>
    </x:row>
    <x:row r="327">
      <x:c r="A327" s="39" t="n"/>
    </x:row>
    <x:row r="328">
      <x:c r="A328" s="39" t="n"/>
    </x:row>
    <x:row r="329">
      <x:c r="A329" s="39" t="n"/>
    </x:row>
    <x:row r="330">
      <x:c r="A330" s="39" t="n"/>
    </x:row>
    <x:row r="331">
      <x:c r="A331" s="39" t="n"/>
    </x:row>
    <x:row r="332">
      <x:c r="A332" s="39" t="n"/>
    </x:row>
    <x:row r="333">
      <x:c r="A333" s="39" t="n"/>
    </x:row>
    <x:row r="334">
      <x:c r="A334" s="39" t="n"/>
    </x:row>
    <x:row r="335">
      <x:c r="A335" s="39" t="n"/>
    </x:row>
    <x:row r="336">
      <x:c r="A336" s="39" t="n"/>
    </x:row>
    <x:row r="337">
      <x:c r="A337" s="39" t="n"/>
    </x:row>
    <x:row r="338">
      <x:c r="A338" s="39" t="n"/>
    </x:row>
    <x:row r="339">
      <x:c r="A339" s="39" t="n"/>
    </x:row>
    <x:row r="340">
      <x:c r="A340" s="39" t="n"/>
    </x:row>
    <x:row r="341">
      <x:c r="A341" s="39" t="n"/>
    </x:row>
    <x:row r="342">
      <x:c r="A342" s="39" t="n"/>
    </x:row>
    <x:row r="343">
      <x:c r="A343" s="39" t="n"/>
    </x:row>
    <x:row r="344">
      <x:c r="A344" s="39" t="n"/>
    </x:row>
    <x:row r="345">
      <x:c r="A345" s="39" t="n"/>
    </x:row>
    <x:row r="346">
      <x:c r="A346" s="39" t="n"/>
    </x:row>
    <x:row r="347">
      <x:c r="A347" s="39" t="n"/>
    </x:row>
    <x:row r="348">
      <x:c r="A348" s="39" t="n"/>
    </x:row>
    <x:row r="349">
      <x:c r="A349" s="39" t="n"/>
    </x:row>
    <x:row r="350">
      <x:c r="A350" s="39" t="n"/>
    </x:row>
    <x:row r="351">
      <x:c r="A351" s="39" t="n"/>
    </x:row>
    <x:row r="352">
      <x:c r="A352" s="39" t="n"/>
    </x:row>
    <x:row r="353">
      <x:c r="A353" s="39" t="n"/>
    </x:row>
    <x:row r="354">
      <x:c r="A354" s="39" t="n"/>
    </x:row>
    <x:row r="355">
      <x:c r="A355" s="39" t="n"/>
    </x:row>
    <x:row r="356">
      <x:c r="A356" s="39" t="n"/>
    </x:row>
    <x:row r="357">
      <x:c r="A357" s="39" t="n"/>
    </x:row>
    <x:row r="358">
      <x:c r="A358" s="39" t="n"/>
    </x:row>
    <x:row r="359">
      <x:c r="A359" s="39" t="n"/>
    </x:row>
    <x:row r="360">
      <x:c r="A360" s="39" t="n"/>
    </x:row>
    <x:row r="361">
      <x:c r="A361" s="39" t="n"/>
    </x:row>
    <x:row r="362">
      <x:c r="A362" s="39" t="n"/>
    </x:row>
    <x:row r="363">
      <x:c r="A363" s="39" t="n"/>
    </x:row>
    <x:row r="364">
      <x:c r="A364" s="39" t="n"/>
    </x:row>
    <x:row r="365">
      <x:c r="A365" s="39" t="n"/>
    </x:row>
    <x:row r="366">
      <x:c r="A366" s="39" t="n"/>
    </x:row>
    <x:row r="367">
      <x:c r="A367" s="39" t="n"/>
    </x:row>
    <x:row r="368">
      <x:c r="A368" s="39" t="n"/>
    </x:row>
    <x:row r="369">
      <x:c r="A369" s="39" t="n"/>
    </x:row>
    <x:row r="370">
      <x:c r="A370" s="39" t="n"/>
    </x:row>
    <x:row r="371">
      <x:c r="A371" s="39" t="n"/>
    </x:row>
    <x:row r="372">
      <x:c r="A372" s="39" t="n"/>
    </x:row>
    <x:row r="373">
      <x:c r="A373" s="39" t="n"/>
    </x:row>
    <x:row r="374">
      <x:c r="A374" s="39" t="n"/>
    </x:row>
    <x:row r="375">
      <x:c r="A375" s="39" t="n"/>
    </x:row>
    <x:row r="376">
      <x:c r="A376" s="39" t="n"/>
    </x:row>
    <x:row r="377">
      <x:c r="A377" s="39" t="n"/>
    </x:row>
    <x:row r="378">
      <x:c r="A378" s="39" t="n"/>
    </x:row>
    <x:row r="379">
      <x:c r="A379" s="39" t="n"/>
    </x:row>
    <x:row r="380">
      <x:c r="A380" s="39" t="n"/>
    </x:row>
    <x:row r="381">
      <x:c r="A381" s="39" t="n"/>
    </x:row>
    <x:row r="382">
      <x:c r="A382" s="39" t="n"/>
    </x:row>
    <x:row r="383">
      <x:c r="A383" s="39" t="n"/>
    </x:row>
    <x:row r="384">
      <x:c r="A384" s="39" t="n"/>
    </x:row>
    <x:row r="385">
      <x:c r="A385" s="39" t="n"/>
    </x:row>
    <x:row r="386">
      <x:c r="A386" s="39" t="n"/>
    </x:row>
    <x:row r="387">
      <x:c r="A387" s="39" t="n"/>
    </x:row>
    <x:row r="388">
      <x:c r="A388" s="39" t="n"/>
    </x:row>
    <x:row r="389">
      <x:c r="A389" s="39" t="n"/>
    </x:row>
    <x:row r="390">
      <x:c r="A390" s="39" t="n"/>
    </x:row>
    <x:row r="391">
      <x:c r="A391" s="39" t="n"/>
    </x:row>
    <x:row r="392">
      <x:c r="A392" s="39" t="n"/>
    </x:row>
    <x:row r="393">
      <x:c r="A393" s="39" t="n"/>
    </x:row>
    <x:row r="394">
      <x:c r="A394" s="39" t="n"/>
    </x:row>
    <x:row r="395">
      <x:c r="A395" s="39" t="n"/>
    </x:row>
    <x:row r="396">
      <x:c r="A396" s="39" t="n"/>
    </x:row>
    <x:row r="397">
      <x:c r="A397" s="39" t="n"/>
    </x:row>
    <x:row r="398">
      <x:c r="A398" s="39" t="n"/>
    </x:row>
    <x:row r="399">
      <x:c r="A399" s="39" t="n"/>
    </x:row>
    <x:row r="400">
      <x:c r="A400" s="39" t="n"/>
    </x:row>
    <x:row r="401">
      <x:c r="A401" s="39" t="n"/>
    </x:row>
    <x:row r="402">
      <x:c r="A402" s="39" t="n"/>
    </x:row>
    <x:row r="403">
      <x:c r="A403" s="39" t="n"/>
    </x:row>
    <x:row r="404">
      <x:c r="A404" s="39" t="n"/>
    </x:row>
    <x:row r="405">
      <x:c r="A405" s="39" t="n"/>
    </x:row>
    <x:row r="406">
      <x:c r="A406" s="39" t="n"/>
    </x:row>
    <x:row r="407">
      <x:c r="A407" s="39" t="n"/>
    </x:row>
    <x:row r="408">
      <x:c r="A408" s="39" t="n"/>
    </x:row>
    <x:row r="409">
      <x:c r="A409" s="39" t="n"/>
    </x:row>
    <x:row r="410">
      <x:c r="A410" s="39" t="n"/>
    </x:row>
    <x:row r="411">
      <x:c r="A411" s="39" t="n"/>
    </x:row>
    <x:row r="412">
      <x:c r="A412" s="39" t="n"/>
    </x:row>
    <x:row r="413">
      <x:c r="A413" s="39" t="n"/>
    </x:row>
    <x:row r="414">
      <x:c r="A414" s="39" t="n"/>
    </x:row>
    <x:row r="415">
      <x:c r="A415" s="39" t="n"/>
    </x:row>
    <x:row r="416">
      <x:c r="A416" s="39" t="n"/>
    </x:row>
    <x:row r="417">
      <x:c r="A417" s="39" t="n"/>
    </x:row>
    <x:row r="418">
      <x:c r="A418" s="39" t="n"/>
    </x:row>
    <x:row r="419">
      <x:c r="A419" s="39" t="n"/>
    </x:row>
    <x:row r="420">
      <x:c r="A420" s="39" t="n"/>
    </x:row>
    <x:row r="421">
      <x:c r="A421" s="39" t="n"/>
    </x:row>
    <x:row r="422">
      <x:c r="A422" s="39" t="n"/>
    </x:row>
    <x:row r="423">
      <x:c r="A423" s="39" t="n"/>
    </x:row>
    <x:row r="424">
      <x:c r="A424" s="39" t="n"/>
    </x:row>
    <x:row r="425">
      <x:c r="A425" s="39" t="n"/>
    </x:row>
    <x:row r="426">
      <x:c r="A426" s="39" t="n"/>
    </x:row>
    <x:row r="427">
      <x:c r="A427" s="39" t="n"/>
    </x:row>
    <x:row r="428">
      <x:c r="A428" s="39" t="n"/>
    </x:row>
    <x:row r="429">
      <x:c r="A429" s="39" t="n"/>
    </x:row>
    <x:row r="430">
      <x:c r="A430" s="39" t="n"/>
    </x:row>
    <x:row r="431">
      <x:c r="A431" s="39" t="n"/>
    </x:row>
    <x:row r="432">
      <x:c r="A432" s="39" t="n"/>
    </x:row>
    <x:row r="433">
      <x:c r="A433" s="39" t="n"/>
    </x:row>
    <x:row r="434">
      <x:c r="A434" s="39" t="n"/>
    </x:row>
    <x:row r="435">
      <x:c r="A435" s="39" t="n"/>
    </x:row>
    <x:row r="436">
      <x:c r="A436" s="39" t="n"/>
    </x:row>
    <x:row r="437">
      <x:c r="A437" s="39" t="n"/>
    </x:row>
    <x:row r="438">
      <x:c r="A438" s="39" t="n"/>
    </x:row>
    <x:row r="439">
      <x:c r="A439" s="39" t="n"/>
    </x:row>
    <x:row r="440">
      <x:c r="A440" s="39" t="n"/>
    </x:row>
    <x:row r="441">
      <x:c r="A441" s="39" t="n"/>
    </x:row>
    <x:row r="442">
      <x:c r="A442" s="39" t="n"/>
    </x:row>
    <x:row r="443">
      <x:c r="A443" s="39" t="n"/>
    </x:row>
    <x:row r="444">
      <x:c r="A444" s="39" t="n"/>
    </x:row>
    <x:row r="445">
      <x:c r="A445" s="39" t="n"/>
    </x:row>
    <x:row r="446">
      <x:c r="A446" s="39" t="n"/>
    </x:row>
    <x:row r="447">
      <x:c r="A447" s="39" t="n"/>
    </x:row>
    <x:row r="448">
      <x:c r="A448" s="39" t="n"/>
    </x:row>
    <x:row r="449">
      <x:c r="A449" s="39" t="n"/>
    </x:row>
    <x:row r="450">
      <x:c r="A450" s="39" t="n"/>
    </x:row>
    <x:row r="451">
      <x:c r="A451" s="39" t="n"/>
    </x:row>
    <x:row r="452">
      <x:c r="A452" s="39" t="n"/>
    </x:row>
    <x:row r="453">
      <x:c r="A453" s="39" t="n"/>
    </x:row>
    <x:row r="454">
      <x:c r="A454" s="39" t="n"/>
    </x:row>
    <x:row r="455">
      <x:c r="A455" s="39" t="n"/>
    </x:row>
    <x:row r="456">
      <x:c r="A456" s="39" t="n"/>
    </x:row>
    <x:row r="457">
      <x:c r="A457" s="39" t="n"/>
    </x:row>
    <x:row r="458">
      <x:c r="A458" s="39" t="n"/>
    </x:row>
    <x:row r="459">
      <x:c r="A459" s="39" t="n"/>
    </x:row>
    <x:row r="460">
      <x:c r="A460" s="39" t="n"/>
    </x:row>
    <x:row r="461">
      <x:c r="A461" s="39" t="n"/>
    </x:row>
    <x:row r="462">
      <x:c r="A462" s="39" t="n"/>
    </x:row>
    <x:row r="463">
      <x:c r="A463" s="39" t="n"/>
    </x:row>
    <x:row r="464">
      <x:c r="A464" s="39" t="n"/>
    </x:row>
    <x:row r="465">
      <x:c r="A465" s="39" t="n"/>
    </x:row>
    <x:row r="466">
      <x:c r="A466" s="39" t="n"/>
    </x:row>
    <x:row r="467">
      <x:c r="A467" s="39" t="n"/>
    </x:row>
    <x:row r="468">
      <x:c r="A468" s="39" t="n"/>
    </x:row>
    <x:row r="469">
      <x:c r="A469" s="39" t="n"/>
    </x:row>
    <x:row r="470">
      <x:c r="A470" s="39" t="n"/>
    </x:row>
    <x:row r="471">
      <x:c r="A471" s="39" t="n"/>
    </x:row>
    <x:row r="472">
      <x:c r="A472" s="39" t="n"/>
    </x:row>
    <x:row r="473">
      <x:c r="A473" s="39" t="n"/>
    </x:row>
    <x:row r="474">
      <x:c r="A474" s="39" t="n"/>
    </x:row>
    <x:row r="475">
      <x:c r="A475" s="39" t="n"/>
    </x:row>
    <x:row r="476">
      <x:c r="A476" s="39" t="n"/>
    </x:row>
    <x:row r="477">
      <x:c r="A477" s="39" t="n"/>
    </x:row>
    <x:row r="478">
      <x:c r="A478" s="39" t="n"/>
    </x:row>
    <x:row r="479">
      <x:c r="A479" s="39" t="n"/>
    </x:row>
    <x:row r="480">
      <x:c r="A480" s="39" t="n"/>
    </x:row>
    <x:row r="481">
      <x:c r="A481" s="39" t="n"/>
    </x:row>
    <x:row r="482">
      <x:c r="A482" s="39" t="n"/>
    </x:row>
    <x:row r="483">
      <x:c r="A483" s="39" t="n"/>
    </x:row>
    <x:row r="484">
      <x:c r="A484" s="39" t="n"/>
    </x:row>
    <x:row r="485">
      <x:c r="A485" s="39" t="n"/>
    </x:row>
    <x:row r="486">
      <x:c r="A486" s="39" t="n"/>
    </x:row>
    <x:row r="487">
      <x:c r="A487" s="39" t="n"/>
    </x:row>
    <x:row r="488">
      <x:c r="A488" s="39" t="n"/>
    </x:row>
    <x:row r="489">
      <x:c r="A489" s="39" t="n"/>
    </x:row>
    <x:row r="490">
      <x:c r="A490" s="39" t="n"/>
    </x:row>
    <x:row r="491">
      <x:c r="A491" s="39" t="n"/>
    </x:row>
    <x:row r="492">
      <x:c r="A492" s="39" t="n"/>
    </x:row>
    <x:row r="493">
      <x:c r="A493" s="39" t="n"/>
    </x:row>
    <x:row r="494">
      <x:c r="A494" s="39" t="n"/>
    </x:row>
    <x:row r="495">
      <x:c r="A495" s="39" t="n"/>
    </x:row>
    <x:row r="496">
      <x:c r="A496" s="39" t="n"/>
    </x:row>
    <x:row r="497">
      <x:c r="A497" s="39" t="n"/>
    </x:row>
    <x:row r="498">
      <x:c r="A498" s="39" t="n"/>
    </x:row>
    <x:row r="499">
      <x:c r="A499" s="39" t="n"/>
    </x:row>
    <x:row r="500">
      <x:c r="A500" s="39" t="n"/>
    </x:row>
    <x:row r="501">
      <x:c r="A501" s="39" t="n"/>
    </x:row>
    <x:row r="502">
      <x:c r="A502" s="39" t="n"/>
    </x:row>
    <x:row r="503">
      <x:c r="A503" s="39" t="n"/>
    </x:row>
    <x:row r="504">
      <x:c r="A504" s="39" t="n"/>
    </x:row>
    <x:row r="505">
      <x:c r="A505" s="39" t="n"/>
    </x:row>
    <x:row r="506">
      <x:c r="A506" s="39" t="n"/>
    </x:row>
    <x:row r="507">
      <x:c r="A507" s="39" t="n"/>
    </x:row>
    <x:row r="508">
      <x:c r="A508" s="39" t="n"/>
    </x:row>
    <x:row r="509">
      <x:c r="A509" s="39" t="n"/>
    </x:row>
    <x:row r="510">
      <x:c r="A510" s="39" t="n"/>
    </x:row>
    <x:row r="511">
      <x:c r="A511" s="39" t="n"/>
    </x:row>
    <x:row r="512">
      <x:c r="A512" s="39" t="n"/>
    </x:row>
    <x:row r="513">
      <x:c r="A513" s="39" t="n"/>
    </x:row>
    <x:row r="514">
      <x:c r="A514" s="39" t="n"/>
    </x:row>
    <x:row r="515">
      <x:c r="A515" s="39" t="n"/>
    </x:row>
    <x:row r="516">
      <x:c r="A516" s="39" t="n"/>
    </x:row>
    <x:row r="517">
      <x:c r="A517" s="39" t="n"/>
    </x:row>
    <x:row r="518">
      <x:c r="A518" s="39" t="n"/>
    </x:row>
    <x:row r="519">
      <x:c r="A519" s="39" t="n"/>
    </x:row>
    <x:row r="520">
      <x:c r="A520" s="39" t="n"/>
    </x:row>
    <x:row r="521">
      <x:c r="A521" s="39" t="n"/>
    </x:row>
    <x:row r="522">
      <x:c r="A522" s="39" t="n"/>
    </x:row>
    <x:row r="523">
      <x:c r="A523" s="39" t="n"/>
    </x:row>
    <x:row r="524">
      <x:c r="A524" s="39" t="n"/>
    </x:row>
    <x:row r="525">
      <x:c r="A525" s="39" t="n"/>
    </x:row>
    <x:row r="526">
      <x:c r="A526" s="39" t="n"/>
    </x:row>
    <x:row r="527">
      <x:c r="A527" s="39" t="n"/>
    </x:row>
    <x:row r="528">
      <x:c r="A528" s="39" t="n"/>
    </x:row>
    <x:row r="529">
      <x:c r="A529" s="39" t="n"/>
    </x:row>
    <x:row r="530">
      <x:c r="A530" s="39" t="n"/>
    </x:row>
    <x:row r="531">
      <x:c r="A531" s="39" t="n"/>
    </x:row>
    <x:row r="532">
      <x:c r="A532" s="39" t="n"/>
    </x:row>
    <x:row r="533">
      <x:c r="A533" s="39" t="n"/>
    </x:row>
    <x:row r="534">
      <x:c r="A534" s="39" t="n"/>
    </x:row>
    <x:row r="535">
      <x:c r="A535" s="39" t="n"/>
    </x:row>
    <x:row r="536">
      <x:c r="A536" s="39" t="n"/>
    </x:row>
    <x:row r="537">
      <x:c r="A537" s="39" t="n"/>
    </x:row>
    <x:row r="538">
      <x:c r="A538" s="39" t="n"/>
    </x:row>
    <x:row r="539">
      <x:c r="A539" s="39" t="n"/>
    </x:row>
    <x:row r="540">
      <x:c r="A540" s="39" t="n"/>
    </x:row>
    <x:row r="541">
      <x:c r="A541" s="39" t="n"/>
    </x:row>
    <x:row r="542">
      <x:c r="A542" s="39" t="n"/>
    </x:row>
    <x:row r="543">
      <x:c r="A543" s="39" t="n"/>
    </x:row>
    <x:row r="544">
      <x:c r="A544" s="39" t="n"/>
    </x:row>
    <x:row r="545">
      <x:c r="A545" s="39" t="n"/>
    </x:row>
    <x:row r="546">
      <x:c r="A546" s="39" t="n"/>
    </x:row>
    <x:row r="547">
      <x:c r="A547" s="39" t="n"/>
    </x:row>
    <x:row r="548">
      <x:c r="A548" s="39" t="n"/>
    </x:row>
    <x:row r="549">
      <x:c r="A549" s="39" t="n"/>
    </x:row>
    <x:row r="550">
      <x:c r="A550" s="39" t="n"/>
    </x:row>
    <x:row r="551">
      <x:c r="A551" s="39" t="n"/>
    </x:row>
    <x:row r="552">
      <x:c r="A552" s="39" t="n"/>
    </x:row>
    <x:row r="553">
      <x:c r="A553" s="39" t="n"/>
    </x:row>
    <x:row r="554">
      <x:c r="A554" s="39" t="n"/>
    </x:row>
    <x:row r="555">
      <x:c r="A555" s="39" t="n"/>
    </x:row>
    <x:row r="556">
      <x:c r="A556" s="39" t="n"/>
    </x:row>
    <x:row r="557">
      <x:c r="A557" s="39" t="n"/>
    </x:row>
    <x:row r="558">
      <x:c r="A558" s="39" t="n"/>
    </x:row>
    <x:row r="559">
      <x:c r="A559" s="39" t="n"/>
    </x:row>
    <x:row r="560">
      <x:c r="A560" s="39" t="n"/>
    </x:row>
    <x:row r="561">
      <x:c r="A561" s="39" t="n"/>
    </x:row>
    <x:row r="562">
      <x:c r="A562" s="39" t="n"/>
    </x:row>
    <x:row r="563">
      <x:c r="A563" s="39" t="n"/>
    </x:row>
    <x:row r="564">
      <x:c r="A564" s="39" t="n"/>
    </x:row>
    <x:row r="565">
      <x:c r="A565" s="39" t="n"/>
    </x:row>
    <x:row r="566">
      <x:c r="A566" s="39" t="n"/>
    </x:row>
    <x:row r="567">
      <x:c r="A567" s="39" t="n"/>
    </x:row>
    <x:row r="568">
      <x:c r="A568" s="39" t="n"/>
    </x:row>
    <x:row r="569">
      <x:c r="A569" s="39" t="n"/>
    </x:row>
    <x:row r="570">
      <x:c r="A570" s="39" t="n"/>
    </x:row>
    <x:row r="571">
      <x:c r="A571" s="39" t="n"/>
    </x:row>
    <x:row r="572">
      <x:c r="A572" s="39" t="n"/>
    </x:row>
    <x:row r="573">
      <x:c r="A573" s="39" t="n"/>
    </x:row>
    <x:row r="574">
      <x:c r="A574" s="39" t="n"/>
    </x:row>
    <x:row r="575">
      <x:c r="A575" s="39" t="n"/>
    </x:row>
    <x:row r="576">
      <x:c r="A576" s="39" t="n"/>
    </x:row>
    <x:row r="577">
      <x:c r="A577" s="39" t="n"/>
    </x:row>
    <x:row r="578">
      <x:c r="A578" s="39" t="n"/>
    </x:row>
    <x:row r="579">
      <x:c r="A579" s="39" t="n"/>
    </x:row>
    <x:row r="580">
      <x:c r="A580" s="39" t="n"/>
    </x:row>
    <x:row r="581">
      <x:c r="A581" s="39" t="n"/>
    </x:row>
    <x:row r="582">
      <x:c r="A582" s="39" t="n"/>
    </x:row>
    <x:row r="583">
      <x:c r="A583" s="39" t="n"/>
    </x:row>
    <x:row r="584">
      <x:c r="A584" s="39" t="n"/>
    </x:row>
    <x:row r="585">
      <x:c r="A585" s="39" t="n"/>
    </x:row>
    <x:row r="586">
      <x:c r="A586" s="39" t="n"/>
    </x:row>
    <x:row r="587">
      <x:c r="A587" s="39" t="n"/>
    </x:row>
    <x:row r="588">
      <x:c r="A588" s="39" t="n"/>
    </x:row>
    <x:row r="589">
      <x:c r="A589" s="39" t="n"/>
    </x:row>
    <x:row r="590">
      <x:c r="A590" s="39" t="n"/>
    </x:row>
    <x:row r="591">
      <x:c r="A591" s="39" t="n"/>
    </x:row>
    <x:row r="592">
      <x:c r="A592" s="39" t="n"/>
    </x:row>
    <x:row r="593">
      <x:c r="A593" s="39" t="n"/>
    </x:row>
    <x:row r="594">
      <x:c r="A594" s="39" t="n"/>
    </x:row>
    <x:row r="595">
      <x:c r="A595" s="39" t="n"/>
    </x:row>
    <x:row r="596">
      <x:c r="A596" s="39" t="n"/>
    </x:row>
    <x:row r="597">
      <x:c r="A597" s="39" t="n"/>
    </x:row>
    <x:row r="598">
      <x:c r="A598" s="39" t="n"/>
    </x:row>
    <x:row r="599">
      <x:c r="A599" s="39" t="n"/>
    </x:row>
    <x:row r="600">
      <x:c r="A600" s="39" t="n"/>
    </x:row>
    <x:row r="601">
      <x:c r="A601" s="39" t="n"/>
    </x:row>
    <x:row r="602">
      <x:c r="A602" s="39" t="n"/>
    </x:row>
    <x:row r="603">
      <x:c r="A603" s="39" t="n"/>
    </x:row>
    <x:row r="604">
      <x:c r="A604" s="39" t="n"/>
    </x:row>
    <x:row r="605">
      <x:c r="A605" s="39" t="n"/>
    </x:row>
    <x:row r="606">
      <x:c r="A606" s="39" t="n"/>
    </x:row>
    <x:row r="607">
      <x:c r="A607" s="39" t="n"/>
    </x:row>
    <x:row r="608">
      <x:c r="A608" s="39" t="n"/>
    </x:row>
    <x:row r="609">
      <x:c r="A609" s="39" t="n"/>
    </x:row>
    <x:row r="610">
      <x:c r="A610" s="39" t="n"/>
    </x:row>
    <x:row r="611">
      <x:c r="A611" s="39" t="n"/>
    </x:row>
    <x:row r="612">
      <x:c r="A612" s="39" t="n"/>
    </x:row>
    <x:row r="613">
      <x:c r="A613" s="39" t="n"/>
    </x:row>
    <x:row r="614">
      <x:c r="A614" s="39" t="n"/>
    </x:row>
    <x:row r="615">
      <x:c r="A615" s="39" t="n"/>
    </x:row>
    <x:row r="616">
      <x:c r="A616" s="39" t="n"/>
    </x:row>
    <x:row r="617">
      <x:c r="A617" s="39" t="n"/>
    </x:row>
    <x:row r="618">
      <x:c r="A618" s="39" t="n"/>
    </x:row>
    <x:row r="619">
      <x:c r="A619" s="39" t="n"/>
    </x:row>
    <x:row r="620">
      <x:c r="A620" s="39" t="n"/>
    </x:row>
    <x:row r="621">
      <x:c r="A621" s="39" t="n"/>
    </x:row>
    <x:row r="622">
      <x:c r="A622" s="39" t="n"/>
    </x:row>
    <x:row r="623">
      <x:c r="A623" s="39" t="n"/>
    </x:row>
    <x:row r="624">
      <x:c r="A624" s="39" t="n"/>
    </x:row>
    <x:row r="625">
      <x:c r="A625" s="39" t="n"/>
    </x:row>
    <x:row r="626">
      <x:c r="A626" s="39" t="n"/>
    </x:row>
    <x:row r="627">
      <x:c r="A627" s="39" t="n"/>
    </x:row>
    <x:row r="628">
      <x:c r="A628" s="39" t="n"/>
    </x:row>
    <x:row r="629">
      <x:c r="A629" s="39" t="n"/>
    </x:row>
    <x:row r="630">
      <x:c r="A630" s="39" t="n"/>
    </x:row>
    <x:row r="631">
      <x:c r="A631" s="39" t="n"/>
    </x:row>
    <x:row r="632">
      <x:c r="A632" s="39" t="n"/>
    </x:row>
    <x:row r="633">
      <x:c r="A633" s="39" t="n"/>
    </x:row>
    <x:row r="634">
      <x:c r="A634" s="39" t="n"/>
    </x:row>
    <x:row r="635">
      <x:c r="A635" s="39" t="n"/>
    </x:row>
    <x:row r="636">
      <x:c r="A636" s="39" t="n"/>
    </x:row>
    <x:row r="637">
      <x:c r="A637" s="39" t="n"/>
    </x:row>
    <x:row r="638">
      <x:c r="A638" s="39" t="n"/>
    </x:row>
    <x:row r="639">
      <x:c r="A639" s="39" t="n"/>
    </x:row>
    <x:row r="640">
      <x:c r="A640" s="39" t="n"/>
    </x:row>
    <x:row r="641">
      <x:c r="A641" s="39" t="n"/>
    </x:row>
    <x:row r="642">
      <x:c r="A642" s="39" t="n"/>
    </x:row>
    <x:row r="643">
      <x:c r="A643" s="39" t="n"/>
    </x:row>
    <x:row r="644">
      <x:c r="A644" s="39" t="n"/>
    </x:row>
    <x:row r="645">
      <x:c r="A645" s="39" t="n"/>
    </x:row>
    <x:row r="646">
      <x:c r="A646" s="39" t="n"/>
    </x:row>
    <x:row r="647">
      <x:c r="A647" s="39" t="n"/>
    </x:row>
    <x:row r="648">
      <x:c r="A648" s="39" t="n"/>
    </x:row>
    <x:row r="649">
      <x:c r="A649" s="39" t="n"/>
    </x:row>
    <x:row r="650">
      <x:c r="A650" s="39" t="n"/>
    </x:row>
    <x:row r="651">
      <x:c r="A651" s="39" t="n"/>
    </x:row>
    <x:row r="652">
      <x:c r="A652" s="39" t="n"/>
    </x:row>
    <x:row r="653">
      <x:c r="A653" s="39" t="n"/>
    </x:row>
    <x:row r="654">
      <x:c r="A654" s="39" t="n"/>
    </x:row>
    <x:row r="655">
      <x:c r="A655" s="39" t="n"/>
    </x:row>
    <x:row r="656">
      <x:c r="A656" s="39" t="n"/>
    </x:row>
    <x:row r="657">
      <x:c r="A657" s="39" t="n"/>
    </x:row>
    <x:row r="658">
      <x:c r="A658" s="39" t="n"/>
    </x:row>
    <x:row r="659">
      <x:c r="A659" s="39" t="n"/>
    </x:row>
    <x:row r="660">
      <x:c r="A660" s="39" t="n"/>
    </x:row>
    <x:row r="661">
      <x:c r="A661" s="39" t="n"/>
    </x:row>
    <x:row r="662">
      <x:c r="A662" s="39" t="n"/>
    </x:row>
    <x:row r="663">
      <x:c r="A663" s="39" t="n"/>
    </x:row>
    <x:row r="664">
      <x:c r="A664" s="39" t="n"/>
    </x:row>
    <x:row r="665">
      <x:c r="A665" s="39" t="n"/>
    </x:row>
    <x:row r="666">
      <x:c r="A666" s="39" t="n"/>
    </x:row>
    <x:row r="667">
      <x:c r="A667" s="39" t="n"/>
    </x:row>
    <x:row r="668">
      <x:c r="A668" s="39" t="n"/>
    </x:row>
    <x:row r="669">
      <x:c r="A669" s="39" t="n"/>
    </x:row>
    <x:row r="670">
      <x:c r="A670" s="39" t="n"/>
    </x:row>
    <x:row r="671">
      <x:c r="A671" s="39" t="n"/>
    </x:row>
    <x:row r="672">
      <x:c r="A672" s="39" t="n"/>
    </x:row>
    <x:row r="673">
      <x:c r="A673" s="39" t="n"/>
    </x:row>
    <x:row r="674">
      <x:c r="A674" s="39" t="n"/>
    </x:row>
    <x:row r="675">
      <x:c r="A675" s="39" t="n"/>
    </x:row>
    <x:row r="676">
      <x:c r="A676" s="39" t="n"/>
    </x:row>
    <x:row r="677">
      <x:c r="A677" s="39" t="n"/>
    </x:row>
    <x:row r="678">
      <x:c r="A678" s="39" t="n"/>
    </x:row>
    <x:row r="679">
      <x:c r="A679" s="39" t="n"/>
    </x:row>
    <x:row r="680">
      <x:c r="A680" s="39" t="n"/>
    </x:row>
    <x:row r="681">
      <x:c r="A681" s="39" t="n"/>
    </x:row>
    <x:row r="682">
      <x:c r="A682" s="39" t="n"/>
    </x:row>
    <x:row r="683">
      <x:c r="A683" s="39" t="n"/>
    </x:row>
    <x:row r="684">
      <x:c r="A684" s="39" t="n"/>
    </x:row>
    <x:row r="685">
      <x:c r="A685" s="39" t="n"/>
    </x:row>
    <x:row r="686">
      <x:c r="A686" s="39" t="n"/>
    </x:row>
    <x:row r="687">
      <x:c r="A687" s="39" t="n"/>
    </x:row>
    <x:row r="688">
      <x:c r="A688" s="39" t="n"/>
    </x:row>
    <x:row r="689">
      <x:c r="A689" s="39" t="n"/>
    </x:row>
    <x:row r="690">
      <x:c r="A690" s="39" t="n"/>
    </x:row>
    <x:row r="691">
      <x:c r="A691" s="39" t="n"/>
    </x:row>
    <x:row r="692">
      <x:c r="A692" s="39" t="n"/>
    </x:row>
    <x:row r="693">
      <x:c r="A693" s="39" t="n"/>
    </x:row>
    <x:row r="694">
      <x:c r="A694" s="39" t="n"/>
    </x:row>
    <x:row r="695">
      <x:c r="A695" s="39" t="n"/>
    </x:row>
    <x:row r="696">
      <x:c r="A696" s="39" t="n"/>
    </x:row>
    <x:row r="697">
      <x:c r="A697" s="39" t="n"/>
    </x:row>
    <x:row r="698">
      <x:c r="A698" s="39" t="n"/>
    </x:row>
    <x:row r="699">
      <x:c r="A699" s="39" t="n"/>
    </x:row>
    <x:row r="700">
      <x:c r="A700" s="39" t="n"/>
    </x:row>
    <x:row r="701">
      <x:c r="A701" s="39" t="n"/>
    </x:row>
    <x:row r="702">
      <x:c r="A702" s="39" t="n"/>
    </x:row>
    <x:row r="703">
      <x:c r="A703" s="39" t="n"/>
    </x:row>
    <x:row r="704">
      <x:c r="A704" s="39" t="n"/>
    </x:row>
    <x:row r="705">
      <x:c r="A705" s="39" t="n"/>
    </x:row>
    <x:row r="706">
      <x:c r="A706" s="39" t="n"/>
    </x:row>
    <x:row r="707">
      <x:c r="A707" s="39" t="n"/>
    </x:row>
    <x:row r="708">
      <x:c r="A708" s="39" t="n"/>
    </x:row>
    <x:row r="709">
      <x:c r="A709" s="39" t="n"/>
    </x:row>
    <x:row r="710">
      <x:c r="A710" s="39" t="n"/>
    </x:row>
    <x:row r="711">
      <x:c r="A711" s="39" t="n"/>
    </x:row>
    <x:row r="712">
      <x:c r="A712" s="39" t="n"/>
    </x:row>
    <x:row r="713">
      <x:c r="A713" s="39" t="n"/>
    </x:row>
    <x:row r="714">
      <x:c r="A714" s="39" t="n"/>
    </x:row>
    <x:row r="715">
      <x:c r="A715" s="39" t="n"/>
    </x:row>
    <x:row r="716">
      <x:c r="A716" s="39" t="n"/>
    </x:row>
    <x:row r="717">
      <x:c r="A717" s="39" t="n"/>
    </x:row>
    <x:row r="718">
      <x:c r="A718" s="39" t="n"/>
    </x:row>
    <x:row r="719">
      <x:c r="A719" s="39" t="n"/>
    </x:row>
    <x:row r="720">
      <x:c r="A720" s="39" t="n"/>
    </x:row>
    <x:row r="721">
      <x:c r="A721" s="39" t="n"/>
    </x:row>
    <x:row r="722">
      <x:c r="A722" s="39" t="n"/>
    </x:row>
    <x:row r="723">
      <x:c r="A723" s="39" t="n"/>
    </x:row>
    <x:row r="724">
      <x:c r="A724" s="39" t="n"/>
    </x:row>
    <x:row r="725">
      <x:c r="A725" s="39" t="n"/>
    </x:row>
    <x:row r="726">
      <x:c r="A726" s="39" t="n"/>
    </x:row>
    <x:row r="727">
      <x:c r="A727" s="39" t="n"/>
    </x:row>
    <x:row r="728">
      <x:c r="A728" s="39" t="n"/>
    </x:row>
    <x:row r="729">
      <x:c r="A729" s="39" t="n"/>
    </x:row>
    <x:row r="730">
      <x:c r="A730" s="39" t="n"/>
    </x:row>
    <x:row r="731">
      <x:c r="A731" s="39" t="n"/>
    </x:row>
    <x:row r="732">
      <x:c r="A732" s="39" t="n"/>
    </x:row>
    <x:row r="733">
      <x:c r="A733" s="39" t="n"/>
    </x:row>
    <x:row r="734">
      <x:c r="A734" s="39" t="n"/>
    </x:row>
    <x:row r="735">
      <x:c r="A735" s="39" t="n"/>
    </x:row>
    <x:row r="736">
      <x:c r="A736" s="39" t="n"/>
    </x:row>
    <x:row r="737">
      <x:c r="A737" s="39" t="n"/>
    </x:row>
    <x:row r="738">
      <x:c r="A738" s="39" t="n"/>
    </x:row>
    <x:row r="739">
      <x:c r="A739" s="39" t="n"/>
    </x:row>
    <x:row r="740">
      <x:c r="A740" s="39" t="n"/>
    </x:row>
    <x:row r="741">
      <x:c r="A741" s="39" t="n"/>
    </x:row>
    <x:row r="742">
      <x:c r="A742" s="39" t="n"/>
    </x:row>
    <x:row r="743">
      <x:c r="A743" s="39" t="n"/>
    </x:row>
    <x:row r="744">
      <x:c r="A744" s="39" t="n"/>
    </x:row>
    <x:row r="745">
      <x:c r="A745" s="39" t="n"/>
    </x:row>
    <x:row r="746">
      <x:c r="A746" s="39" t="n"/>
    </x:row>
    <x:row r="747">
      <x:c r="A747" s="39" t="n"/>
    </x:row>
    <x:row r="748">
      <x:c r="A748" s="39" t="n"/>
    </x:row>
    <x:row r="749">
      <x:c r="A749" s="39" t="n"/>
    </x:row>
    <x:row r="750">
      <x:c r="A750" s="39" t="n"/>
    </x:row>
    <x:row r="751">
      <x:c r="A751" s="39" t="n"/>
    </x:row>
    <x:row r="752">
      <x:c r="A752" s="39" t="n"/>
    </x:row>
    <x:row r="753">
      <x:c r="A753" s="39" t="n"/>
    </x:row>
    <x:row r="754">
      <x:c r="A754" s="39" t="n"/>
    </x:row>
    <x:row r="755">
      <x:c r="A755" s="39" t="n"/>
    </x:row>
    <x:row r="756">
      <x:c r="A756" s="39" t="n"/>
    </x:row>
    <x:row r="757">
      <x:c r="A757" s="39" t="n"/>
    </x:row>
    <x:row r="758">
      <x:c r="A758" s="39" t="n"/>
    </x:row>
    <x:row r="759">
      <x:c r="A759" s="39" t="n"/>
    </x:row>
    <x:row r="760">
      <x:c r="A760" s="39" t="n"/>
    </x:row>
    <x:row r="761">
      <x:c r="A761" s="39" t="n"/>
    </x:row>
    <x:row r="762">
      <x:c r="A762" s="39" t="n"/>
    </x:row>
    <x:row r="763">
      <x:c r="A763" s="39" t="n"/>
    </x:row>
    <x:row r="764">
      <x:c r="A764" s="39" t="n"/>
    </x:row>
    <x:row r="765">
      <x:c r="A765" s="39" t="n"/>
    </x:row>
    <x:row r="766">
      <x:c r="A766" s="39" t="n"/>
    </x:row>
    <x:row r="767">
      <x:c r="A767" s="39" t="n"/>
    </x:row>
    <x:row r="768">
      <x:c r="A768" s="39" t="n"/>
    </x:row>
    <x:row r="769">
      <x:c r="A769" s="39" t="n"/>
    </x:row>
    <x:row r="770">
      <x:c r="A770" s="39" t="n"/>
    </x:row>
    <x:row r="771">
      <x:c r="A771" s="39" t="n"/>
    </x:row>
    <x:row r="772">
      <x:c r="A772" s="39" t="n"/>
    </x:row>
    <x:row r="773">
      <x:c r="A773" s="39" t="n"/>
    </x:row>
    <x:row r="774">
      <x:c r="A774" s="39" t="n"/>
    </x:row>
    <x:row r="775">
      <x:c r="A775" s="39" t="n"/>
    </x:row>
    <x:row r="776">
      <x:c r="A776" s="39" t="n"/>
    </x:row>
    <x:row r="777">
      <x:c r="A777" s="39" t="n"/>
    </x:row>
    <x:row r="778">
      <x:c r="A778" s="39" t="n"/>
    </x:row>
    <x:row r="779">
      <x:c r="A779" s="39" t="n"/>
    </x:row>
    <x:row r="780">
      <x:c r="A780" s="39" t="n"/>
    </x:row>
    <x:row r="781">
      <x:c r="A781" s="39" t="n"/>
    </x:row>
    <x:row r="782">
      <x:c r="A782" s="39" t="n"/>
    </x:row>
    <x:row r="783">
      <x:c r="A783" s="39" t="n"/>
    </x:row>
    <x:row r="784">
      <x:c r="A784" s="39" t="n"/>
    </x:row>
    <x:row r="785">
      <x:c r="A785" s="39" t="n"/>
    </x:row>
    <x:row r="786">
      <x:c r="A786" s="39" t="n"/>
    </x:row>
    <x:row r="787">
      <x:c r="A787" s="39" t="n"/>
    </x:row>
    <x:row r="788">
      <x:c r="A788" s="39" t="n"/>
    </x:row>
    <x:row r="789">
      <x:c r="A789" s="39" t="n"/>
    </x:row>
    <x:row r="790">
      <x:c r="A790" s="39" t="n"/>
    </x:row>
    <x:row r="791">
      <x:c r="A791" s="39" t="n"/>
    </x:row>
    <x:row r="792">
      <x:c r="A792" s="39" t="n"/>
    </x:row>
    <x:row r="793">
      <x:c r="A793" s="39" t="n"/>
    </x:row>
    <x:row r="794">
      <x:c r="A794" s="39" t="n"/>
    </x:row>
    <x:row r="795">
      <x:c r="A795" s="39" t="n"/>
    </x:row>
    <x:row r="796">
      <x:c r="A796" s="39" t="n"/>
    </x:row>
    <x:row r="797">
      <x:c r="A797" s="39" t="n"/>
    </x:row>
    <x:row r="798">
      <x:c r="A798" s="39" t="n"/>
    </x:row>
    <x:row r="799">
      <x:c r="A799" s="39" t="n"/>
    </x:row>
    <x:row r="800">
      <x:c r="A800" s="39" t="n"/>
    </x:row>
    <x:row r="801">
      <x:c r="A801" s="39" t="n"/>
    </x:row>
    <x:row r="802">
      <x:c r="A802" s="39" t="n"/>
    </x:row>
    <x:row r="803">
      <x:c r="A803" s="39" t="n"/>
    </x:row>
    <x:row r="804">
      <x:c r="A804" s="39" t="n"/>
    </x:row>
    <x:row r="805">
      <x:c r="A805" s="39" t="n"/>
    </x:row>
    <x:row r="806">
      <x:c r="A806" s="39" t="n"/>
    </x:row>
    <x:row r="807">
      <x:c r="A807" s="39" t="n"/>
    </x:row>
    <x:row r="808">
      <x:c r="A808" s="39" t="n"/>
    </x:row>
    <x:row r="809">
      <x:c r="A809" s="39" t="n"/>
    </x:row>
    <x:row r="810">
      <x:c r="A810" s="39" t="n"/>
    </x:row>
    <x:row r="811">
      <x:c r="A811" s="39" t="n"/>
    </x:row>
    <x:row r="812">
      <x:c r="A812" s="39" t="n"/>
    </x:row>
    <x:row r="813">
      <x:c r="A813" s="39" t="n"/>
    </x:row>
    <x:row r="814">
      <x:c r="A814" s="39" t="n"/>
    </x:row>
    <x:row r="815">
      <x:c r="A815" s="39" t="n"/>
    </x:row>
    <x:row r="816">
      <x:c r="A816" s="39" t="n"/>
    </x:row>
    <x:row r="817">
      <x:c r="A817" s="39" t="n"/>
    </x:row>
    <x:row r="818">
      <x:c r="A818" s="39" t="n"/>
    </x:row>
    <x:row r="819">
      <x:c r="A819" s="39" t="n"/>
    </x:row>
    <x:row r="820">
      <x:c r="A820" s="39" t="n"/>
    </x:row>
    <x:row r="821">
      <x:c r="A821" s="39" t="n"/>
    </x:row>
    <x:row r="822">
      <x:c r="A822" s="39" t="n"/>
    </x:row>
    <x:row r="823">
      <x:c r="A823" s="39" t="n"/>
    </x:row>
    <x:row r="824">
      <x:c r="A824" s="39" t="n"/>
    </x:row>
    <x:row r="825">
      <x:c r="A825" s="39" t="n"/>
    </x:row>
    <x:row r="826">
      <x:c r="A826" s="39" t="n"/>
    </x:row>
    <x:row r="827">
      <x:c r="A827" s="39" t="n"/>
    </x:row>
    <x:row r="828">
      <x:c r="A828" s="39" t="n"/>
    </x:row>
    <x:row r="829">
      <x:c r="A829" s="39" t="n"/>
    </x:row>
    <x:row r="830">
      <x:c r="A830" s="39" t="n"/>
    </x:row>
    <x:row r="831">
      <x:c r="A831" s="39" t="n"/>
    </x:row>
    <x:row r="832">
      <x:c r="A832" s="39" t="n"/>
    </x:row>
    <x:row r="833">
      <x:c r="A833" s="39" t="n"/>
    </x:row>
    <x:row r="834">
      <x:c r="A834" s="39" t="n"/>
    </x:row>
    <x:row r="835">
      <x:c r="A835" s="39" t="n"/>
    </x:row>
    <x:row r="836">
      <x:c r="A836" s="39" t="n"/>
    </x:row>
    <x:row r="837">
      <x:c r="A837" s="39" t="n"/>
    </x:row>
    <x:row r="838">
      <x:c r="A838" s="39" t="n"/>
    </x:row>
    <x:row r="839">
      <x:c r="A839" s="39" t="n"/>
    </x:row>
    <x:row r="840">
      <x:c r="A840" s="39" t="n"/>
    </x:row>
    <x:row r="841">
      <x:c r="A841" s="39" t="n"/>
    </x:row>
    <x:row r="842">
      <x:c r="A842" s="39" t="n"/>
    </x:row>
    <x:row r="843">
      <x:c r="A843" s="39" t="n"/>
    </x:row>
    <x:row r="844">
      <x:c r="A844" s="39" t="n"/>
    </x:row>
    <x:row r="845">
      <x:c r="A845" s="39" t="n"/>
    </x:row>
    <x:row r="846">
      <x:c r="A846" s="39" t="n"/>
    </x:row>
    <x:row r="847">
      <x:c r="A847" s="39" t="n"/>
    </x:row>
    <x:row r="848">
      <x:c r="A848" s="39" t="n"/>
    </x:row>
    <x:row r="849">
      <x:c r="A849" s="39" t="n"/>
    </x:row>
    <x:row r="850">
      <x:c r="A850" s="39" t="n"/>
    </x:row>
    <x:row r="851">
      <x:c r="A851" s="39" t="n"/>
    </x:row>
    <x:row r="852">
      <x:c r="A852" s="39" t="n"/>
    </x:row>
    <x:row r="853">
      <x:c r="A853" s="39" t="n"/>
    </x:row>
    <x:row r="854">
      <x:c r="A854" s="39" t="n"/>
    </x:row>
    <x:row r="855">
      <x:c r="A855" s="39" t="n"/>
    </x:row>
    <x:row r="856">
      <x:c r="A856" s="39" t="n"/>
    </x:row>
    <x:row r="857">
      <x:c r="A857" s="39" t="n"/>
    </x:row>
    <x:row r="858">
      <x:c r="A858" s="39" t="n"/>
    </x:row>
    <x:row r="859">
      <x:c r="A859" s="39" t="n"/>
    </x:row>
    <x:row r="860">
      <x:c r="A860" s="39" t="n"/>
    </x:row>
    <x:row r="861">
      <x:c r="A861" s="39" t="n"/>
    </x:row>
    <x:row r="862">
      <x:c r="A862" s="39" t="n"/>
    </x:row>
    <x:row r="863">
      <x:c r="A863" s="39" t="n"/>
    </x:row>
    <x:row r="864">
      <x:c r="A864" s="39" t="n"/>
    </x:row>
    <x:row r="865">
      <x:c r="A865" s="39" t="n"/>
    </x:row>
    <x:row r="866">
      <x:c r="A866" s="39" t="n"/>
    </x:row>
    <x:row r="867">
      <x:c r="A867" s="39" t="n"/>
    </x:row>
    <x:row r="868">
      <x:c r="A868" s="39" t="n"/>
    </x:row>
    <x:row r="869">
      <x:c r="A869" s="39" t="n"/>
    </x:row>
    <x:row r="870">
      <x:c r="A870" s="39" t="n"/>
    </x:row>
    <x:row r="871">
      <x:c r="A871" s="39" t="n"/>
    </x:row>
    <x:row r="872">
      <x:c r="A872" s="39" t="n"/>
    </x:row>
    <x:row r="873">
      <x:c r="A873" s="39" t="n"/>
    </x:row>
    <x:row r="874">
      <x:c r="A874" s="39" t="n"/>
    </x:row>
    <x:row r="875">
      <x:c r="A875" s="39" t="n"/>
    </x:row>
    <x:row r="876">
      <x:c r="A876" s="39" t="n"/>
    </x:row>
    <x:row r="877">
      <x:c r="A877" s="39" t="n"/>
    </x:row>
    <x:row r="878">
      <x:c r="A878" s="39" t="n"/>
    </x:row>
    <x:row r="879">
      <x:c r="A879" s="39" t="n"/>
    </x:row>
    <x:row r="880">
      <x:c r="A880" s="39" t="n"/>
    </x:row>
    <x:row r="881">
      <x:c r="A881" s="39" t="n"/>
    </x:row>
    <x:row r="882">
      <x:c r="A882" s="39" t="n"/>
    </x:row>
    <x:row r="883">
      <x:c r="A883" s="39" t="n"/>
    </x:row>
    <x:row r="884">
      <x:c r="A884" s="39" t="n"/>
    </x:row>
    <x:row r="885">
      <x:c r="A885" s="39" t="n"/>
    </x:row>
    <x:row r="886">
      <x:c r="A886" s="39" t="n"/>
    </x:row>
    <x:row r="887">
      <x:c r="A887" s="39" t="n"/>
    </x:row>
    <x:row r="888">
      <x:c r="A888" s="39" t="n"/>
    </x:row>
    <x:row r="889">
      <x:c r="A889" s="39" t="n"/>
    </x:row>
    <x:row r="890">
      <x:c r="A890" s="39" t="n"/>
    </x:row>
    <x:row r="891">
      <x:c r="A891" s="39" t="n"/>
    </x:row>
    <x:row r="892">
      <x:c r="A892" s="39" t="n"/>
    </x:row>
    <x:row r="893">
      <x:c r="A893" s="39" t="n"/>
    </x:row>
    <x:row r="894">
      <x:c r="A894" s="39" t="n"/>
    </x:row>
    <x:row r="895">
      <x:c r="A895" s="39" t="n"/>
    </x:row>
    <x:row r="896">
      <x:c r="A896" s="39" t="n"/>
    </x:row>
    <x:row r="897">
      <x:c r="A897" s="39" t="n"/>
    </x:row>
    <x:row r="898">
      <x:c r="A898" s="39" t="n"/>
    </x:row>
    <x:row r="899">
      <x:c r="A899" s="39" t="n"/>
    </x:row>
    <x:row r="900">
      <x:c r="A900" s="39" t="n"/>
    </x:row>
    <x:row r="901">
      <x:c r="A901" s="39" t="n"/>
    </x:row>
    <x:row r="902">
      <x:c r="A902" s="39" t="n"/>
    </x:row>
    <x:row r="903">
      <x:c r="A903" s="39" t="n"/>
    </x:row>
    <x:row r="904">
      <x:c r="A904" s="39" t="n"/>
    </x:row>
    <x:row r="905">
      <x:c r="A905" s="39" t="n"/>
    </x:row>
    <x:row r="906">
      <x:c r="A906" s="39" t="n"/>
    </x:row>
    <x:row r="907">
      <x:c r="A907" s="39" t="n"/>
    </x:row>
    <x:row r="908">
      <x:c r="A908" s="39" t="n"/>
    </x:row>
    <x:row r="909">
      <x:c r="A909" s="39" t="n"/>
    </x:row>
    <x:row r="910">
      <x:c r="A910" s="39" t="n"/>
    </x:row>
    <x:row r="911">
      <x:c r="A911" s="39" t="n"/>
    </x:row>
    <x:row r="912">
      <x:c r="A912" s="39" t="n"/>
    </x:row>
    <x:row r="913">
      <x:c r="A913" s="39" t="n"/>
    </x:row>
    <x:row r="914">
      <x:c r="A914" s="39" t="n"/>
    </x:row>
    <x:row r="915">
      <x:c r="A915" s="39" t="n"/>
    </x:row>
    <x:row r="916">
      <x:c r="A916" s="39" t="n"/>
    </x:row>
    <x:row r="917">
      <x:c r="A917" s="39" t="n"/>
    </x:row>
    <x:row r="918">
      <x:c r="A918" s="39" t="n"/>
    </x:row>
    <x:row r="919">
      <x:c r="A919" s="39" t="n"/>
    </x:row>
    <x:row r="920">
      <x:c r="A920" s="39" t="n"/>
    </x:row>
    <x:row r="921">
      <x:c r="A921" s="39" t="n"/>
    </x:row>
    <x:row r="922">
      <x:c r="A922" s="39" t="n"/>
    </x:row>
    <x:row r="923">
      <x:c r="A923" s="39" t="n"/>
    </x:row>
    <x:row r="924">
      <x:c r="A924" s="39" t="n"/>
    </x:row>
    <x:row r="925">
      <x:c r="A925" s="39" t="n"/>
    </x:row>
    <x:row r="926">
      <x:c r="A926" s="39" t="n"/>
    </x:row>
    <x:row r="927">
      <x:c r="A927" s="39" t="n"/>
    </x:row>
    <x:row r="928">
      <x:c r="A928" s="39" t="n"/>
    </x:row>
    <x:row r="929">
      <x:c r="A929" s="39" t="n"/>
    </x:row>
    <x:row r="930">
      <x:c r="A930" s="39" t="n"/>
    </x:row>
    <x:row r="931">
      <x:c r="A931" s="39" t="n"/>
    </x:row>
    <x:row r="932">
      <x:c r="A932" s="39" t="n"/>
    </x:row>
    <x:row r="933">
      <x:c r="A933" s="39" t="n"/>
    </x:row>
    <x:row r="934">
      <x:c r="A934" s="39" t="n"/>
    </x:row>
    <x:row r="935">
      <x:c r="A935" s="39" t="n"/>
    </x:row>
    <x:row r="936">
      <x:c r="A936" s="39" t="n"/>
    </x:row>
    <x:row r="937">
      <x:c r="A937" s="39" t="n"/>
    </x:row>
    <x:row r="938">
      <x:c r="A938" s="39" t="n"/>
    </x:row>
    <x:row r="939">
      <x:c r="A939" s="39" t="n"/>
    </x:row>
    <x:row r="940">
      <x:c r="A940" s="39" t="n"/>
    </x:row>
    <x:row r="941">
      <x:c r="A941" s="39" t="n"/>
    </x:row>
    <x:row r="942">
      <x:c r="A942" s="39" t="n"/>
    </x:row>
    <x:row r="943">
      <x:c r="A943" s="39" t="n"/>
    </x:row>
    <x:row r="944">
      <x:c r="A944" s="39" t="n"/>
    </x:row>
    <x:row r="945">
      <x:c r="A945" s="39" t="n"/>
    </x:row>
    <x:row r="946">
      <x:c r="A946" s="39" t="n"/>
    </x:row>
    <x:row r="947">
      <x:c r="A947" s="39" t="n"/>
    </x:row>
    <x:row r="948">
      <x:c r="A948" s="39" t="n"/>
    </x:row>
    <x:row r="949">
      <x:c r="A949" s="39" t="n"/>
    </x:row>
    <x:row r="950">
      <x:c r="A950" s="39" t="n"/>
    </x:row>
    <x:row r="951">
      <x:c r="A951" s="39" t="n"/>
    </x:row>
    <x:row r="952">
      <x:c r="A952" s="39" t="n"/>
    </x:row>
    <x:row r="953">
      <x:c r="A953" s="39" t="n"/>
    </x:row>
    <x:row r="954">
      <x:c r="A954" s="39" t="n"/>
    </x:row>
    <x:row r="955">
      <x:c r="A955" s="39" t="n"/>
    </x:row>
    <x:row r="956">
      <x:c r="A956" s="39" t="n"/>
    </x:row>
    <x:row r="957">
      <x:c r="A957" s="39" t="n"/>
    </x:row>
    <x:row r="958">
      <x:c r="A958" s="39" t="n"/>
    </x:row>
    <x:row r="959">
      <x:c r="A959" s="39" t="n"/>
    </x:row>
    <x:row r="960">
      <x:c r="A960" s="39" t="n"/>
    </x:row>
    <x:row r="961">
      <x:c r="A961" s="39" t="n"/>
    </x:row>
    <x:row r="962">
      <x:c r="A962" s="39" t="n"/>
    </x:row>
    <x:row r="963">
      <x:c r="A963" s="39" t="n"/>
    </x:row>
    <x:row r="964">
      <x:c r="A964" s="39" t="n"/>
    </x:row>
    <x:row r="965">
      <x:c r="A965" s="39" t="n"/>
    </x:row>
    <x:row r="966">
      <x:c r="A966" s="39" t="n"/>
    </x:row>
    <x:row r="967">
      <x:c r="A967" s="39" t="n"/>
    </x:row>
    <x:row r="968">
      <x:c r="A968" s="39" t="n"/>
    </x:row>
    <x:row r="969">
      <x:c r="A969" s="39" t="n"/>
    </x:row>
    <x:row r="970">
      <x:c r="A970" s="39" t="n"/>
    </x:row>
    <x:row r="971">
      <x:c r="A971" s="39" t="n"/>
    </x:row>
    <x:row r="972">
      <x:c r="A972" s="39" t="n"/>
    </x:row>
    <x:row r="973">
      <x:c r="A973" s="39" t="n"/>
    </x:row>
    <x:row r="974">
      <x:c r="A974" s="39" t="n"/>
    </x:row>
    <x:row r="975">
      <x:c r="A975" s="39" t="n"/>
    </x:row>
    <x:row r="976">
      <x:c r="A976" s="39" t="n"/>
    </x:row>
    <x:row r="977">
      <x:c r="A977" s="39" t="n"/>
    </x:row>
    <x:row r="978">
      <x:c r="A978" s="39" t="n"/>
    </x:row>
    <x:row r="979">
      <x:c r="A979" s="39" t="n"/>
    </x:row>
    <x:row r="980">
      <x:c r="A980" s="39" t="n"/>
    </x:row>
    <x:row r="981">
      <x:c r="A981" s="39" t="n"/>
    </x:row>
    <x:row r="982">
      <x:c r="A982" s="39" t="n"/>
    </x:row>
    <x:row r="983">
      <x:c r="A983" s="39" t="n"/>
    </x:row>
    <x:row r="984">
      <x:c r="A984" s="39" t="n"/>
    </x:row>
    <x:row r="985">
      <x:c r="A985" s="39" t="n"/>
    </x:row>
    <x:row r="986">
      <x:c r="A986" s="39" t="n"/>
    </x:row>
    <x:row r="987">
      <x:c r="A987" s="39" t="n"/>
    </x:row>
    <x:row r="988">
      <x:c r="A988" s="39" t="n"/>
    </x:row>
    <x:row r="989">
      <x:c r="A989" s="39" t="n"/>
    </x:row>
    <x:row r="990">
      <x:c r="A990" s="39" t="n"/>
    </x:row>
    <x:row r="991">
      <x:c r="A991" s="39" t="n"/>
    </x:row>
    <x:row r="992">
      <x:c r="A992" s="39" t="n"/>
    </x:row>
    <x:row r="993">
      <x:c r="A993" s="39" t="n"/>
    </x:row>
    <x:row r="994">
      <x:c r="A994" s="39" t="n"/>
    </x:row>
    <x:row r="995">
      <x:c r="A995" s="39" t="n"/>
    </x:row>
    <x:row r="996">
      <x:c r="A996" s="39" t="n"/>
    </x:row>
    <x:row r="997">
      <x:c r="A997" s="39" t="n"/>
    </x:row>
    <x:row r="998">
      <x:c r="A998" s="39" t="n"/>
    </x:row>
    <x:row r="999">
      <x:c r="A999" s="39" t="n"/>
    </x:row>
    <x:row r="1000">
      <x:c r="A1000" s="39" t="n"/>
    </x:row>
  </x:sheetData>
  <x:dataValidations count="4">
    <x:dataValidation type="list" allowBlank="1" showDropDown="0" showInputMessage="0" showErrorMessage="1" sqref="B2:F26 K14">
      <x:formula1>"5,4,3,2,1,0"</x:formula1>
    </x:dataValidation>
    <x:dataValidation type="list" allowBlank="1" showDropDown="0" showInputMessage="0" showErrorMessage="1" sqref="H29:H33">
      <x:formula1>"Champion +2,Advocate +1,Neutral 0,Soft No -1,Hard No -2"</x:formula1>
    </x:dataValidation>
    <x:dataValidation type="list" allowBlank="1" showDropDown="0" showInputMessage="0" showErrorMessage="0" error="Use the approved rubric." prompt="Your position on the hire, recorded before the debrief." sqref="H29 H30 H31 H32 H33">
      <x:formula1>"+2 Champion,+1 Advocate,0 Neutral,-1 Soft no,-2 Hard no"</x:formula1>
    </x:dataValidation>
    <x:dataValidation type="whole" operator="between" allowBlank="1" showDropDown="0" showInputMessage="0" showErrorMessage="0" error="Scores run 0 to 5. See the scoring key." prompt="0 to 5. See the scoring key to the right." sqref="B2 B3 B4 B5 B6 B7 B8 B9 B10 B11 B12 B13 B14 B15 B16 B17 B18 B19 B20 B21 B22 B23 B24 B25 B26 C2 C3 C4 C5 C6 C7 C8 C9 C10 C11 C12 C13 C14 C15 C16 C17 C18 C19 C20 C21 C22 C23 C24 C25 C26 D2 D3 D4 D5 D6 D7 D8 D9 D10 D11 D12 D13 D14 D15 D16 D17 D18 D19 D20 D21 D22 D23 D24 D25 D26 E2 E3 E4 E5 E6 E7 E8 E9 E10 E11 E12 E13 E14 E15 E16 E17 E18 E19 E20 E21 E22 E23 E24 E25 E26 F2 F3 F4 F5 F6 F7 F8 F9 F10 F11 F12 F13 F14 F15 F16 F17 F18 F19 F20 F21 F22 F23 F24 F25 F26">
      <x:formula1>0</x:formula1>
      <x:formula2>5</x:formula2>
    </x:dataValidation>
  </x:dataValidations>
  <x:pageMargins left="0.7" right="0.7" top="0.75" bottom="0.75" header="0.3" footer="0.3"/>
</x:worksheet>
</file>